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552"/>
  </bookViews>
  <sheets>
    <sheet name="行政备案" sheetId="4" r:id="rId1"/>
  </sheets>
  <definedNames>
    <definedName name="_xlnm._FilterDatabase" localSheetId="0" hidden="1">行政备案!$A$2:$G$159</definedName>
    <definedName name="_xlnm.Print_Titles" localSheetId="0">行政备案!$3:$3</definedName>
    <definedName name="_xlnm.Print_Area" localSheetId="0">行政备案!$A$1:$G$157</definedName>
  </definedNames>
  <calcPr calcId="144525" concurrentCalc="0"/>
</workbook>
</file>

<file path=xl/sharedStrings.xml><?xml version="1.0" encoding="utf-8"?>
<sst xmlns="http://schemas.openxmlformats.org/spreadsheetml/2006/main" count="362">
  <si>
    <r>
      <rPr>
        <sz val="16"/>
        <color theme="1"/>
        <rFont val="黑体"/>
        <charset val="134"/>
      </rPr>
      <t>附件</t>
    </r>
    <r>
      <rPr>
        <sz val="16"/>
        <color theme="1"/>
        <rFont val="Times New Roman"/>
        <charset val="134"/>
      </rPr>
      <t>8</t>
    </r>
  </si>
  <si>
    <t>海南州州级各部门（单位）行政备案事项清单（2025年版，共142项）</t>
  </si>
  <si>
    <t>序号</t>
  </si>
  <si>
    <t>州级主管部门</t>
  </si>
  <si>
    <t>事项名称</t>
  </si>
  <si>
    <t>子项名称</t>
  </si>
  <si>
    <t>实施机关(层级)</t>
  </si>
  <si>
    <t>设定依据</t>
  </si>
  <si>
    <t>备注</t>
  </si>
  <si>
    <t>州委宣传部
（1-2）
共2项</t>
  </si>
  <si>
    <t>印刷业经营者变更主要登记事项备案</t>
  </si>
  <si>
    <t>包装装潢印刷品印刷企业或者其他印刷品印刷企业变更主要登记事项备案</t>
  </si>
  <si>
    <t>州委宣传部</t>
  </si>
  <si>
    <t>《印刷业管理条例》（国务院令第315号 2024.12.6修订）第12条</t>
  </si>
  <si>
    <t>《印刷登记簿》登记内容备案</t>
  </si>
  <si>
    <t>出版物印刷企业《印刷登记簿》登记内容备案</t>
  </si>
  <si>
    <t>《印刷品承印管理规定》（新闻出版总署、公安部令第19号 2003.7.18）第18条</t>
  </si>
  <si>
    <t>州档案局
（3-4）
共2项</t>
  </si>
  <si>
    <t>政府部门或单位与外国团体和组织签订含有利用档案内容的协定备案</t>
  </si>
  <si>
    <t>州档案局</t>
  </si>
  <si>
    <t>国家档案局《关于执行〈各级国家档案馆开放档案办法〉和〈外国组织和个人利用我国档案试行办法〉有关注意事项的通知》第6条</t>
  </si>
  <si>
    <t>销毁国有企业资产与产权变动档案备案</t>
  </si>
  <si>
    <t>《中华人民共和国档案法》（主席令第47号 2020.6.20）第21条
《国有企业资产与产权变动档案处置办法》（国家档案局令第17号 2021.8.30）第10条</t>
  </si>
  <si>
    <t>州发展和改革委员会
（5-8）
共4项</t>
  </si>
  <si>
    <t>企业投资项目备案</t>
  </si>
  <si>
    <t>州发展和改革委员会、州工业和信息化局</t>
  </si>
  <si>
    <t>《中共中央国务院关于深化投融资体制改革的意见》（中发〔2016〕18号  2016.7.5）全文
《企业投资项目核准和备案管理条例》（国务院令第673号 2016.11.30）第3条
《企业投资项目核准和备案管理办法》（国家发展和改革委员会令第2号  2023.3.23修订）第6条</t>
  </si>
  <si>
    <t>州发展和改革委员会</t>
  </si>
  <si>
    <t>煤矿联合试运转方案备案</t>
  </si>
  <si>
    <t>州级煤炭行业管理部门</t>
  </si>
  <si>
    <t>《企业投资项目核准和备案管理办法》（国家发展和改革委员会令第2号  2023.3.23修订）第63条</t>
  </si>
  <si>
    <t>人民防空工程平时开发利用登记</t>
  </si>
  <si>
    <t>首次申请</t>
  </si>
  <si>
    <t>《人民防空工程平时开发利用管理办法》（国人防办字〔2001〕第211号） 第8条、第9条、第10条、第12条</t>
  </si>
  <si>
    <t>变更登记</t>
  </si>
  <si>
    <t>延续登记</t>
  </si>
  <si>
    <t>人民防空工程、兼顾人民防空需要的地下工程竣工验收备案（联合验收、统一备案）</t>
  </si>
  <si>
    <t>《建设工程质量管理条例》（国务院令第279号 2019.4.23）第49条
《人民防空工程建设管理规定》（国人防办字〔2003〕第18号 2003.2.31）第37条、第38条、第57条
《人民防空工程质量监督管理规定》（国人防〔2010〕288号）第13条</t>
  </si>
  <si>
    <t>州教育局
（9-15）
共7项</t>
  </si>
  <si>
    <t>民办学校机构招生简章和广告备案</t>
  </si>
  <si>
    <t>举办实施学历教育、学前教育、自学考试助学及其他文化教育的民办学校招生简章和广告备案</t>
  </si>
  <si>
    <t>州教育局</t>
  </si>
  <si>
    <t>《中华人民共和国民办教育促进法》（主席令第80号，2018.12.29修正）第12条、第42条</t>
  </si>
  <si>
    <t>举办实施以职业技能为主的职业资格培训、职业技能培训的民办学校招生简章和广告备案</t>
  </si>
  <si>
    <t>州人力资源和社会保障局</t>
  </si>
  <si>
    <t>民办学校章程修改备案</t>
  </si>
  <si>
    <t>《中华人民共和国民办教育促进法实施条例》（国务院令第399号 2021.4.7修订）第19条</t>
  </si>
  <si>
    <t>民办学校教师劳动聘用合同备案</t>
  </si>
  <si>
    <t>《中华人民共和国民办教育促进法实施条例》（国务院令第399号 2021.4.7修订）第37条</t>
  </si>
  <si>
    <t>民办学校学籍和教学管理制度备案</t>
  </si>
  <si>
    <t>《中华人民共和国民办教育促进法实施条例》（国务院令第399号 2021.4.7修订）第38条</t>
  </si>
  <si>
    <t>招收国际学生的高等学校备案</t>
  </si>
  <si>
    <t>《学校招收和培养国际学生管理办法》（教育部、外交部、公安部令第42号 2017.3.20）第8条</t>
  </si>
  <si>
    <t>民办学校人员聘任、变更备案</t>
  </si>
  <si>
    <t>民办学校负责人聘任、变更备案</t>
  </si>
  <si>
    <t>《中华人民共和国民办教育促进法》（主席令第24号 2018.12.29修正）第21条、第22条、第24条</t>
  </si>
  <si>
    <t>民办学校控股股东和实际控制人变更备案</t>
  </si>
  <si>
    <t>《中华人民共和国民办教育促进法》（主席令第24号 2018.12.29修正）第12条、第42条、第54条</t>
  </si>
  <si>
    <t>学校购买或租用专门用于接送学生机动车车辆管理制度备案</t>
  </si>
  <si>
    <t>《中小学幼儿园安全管理办法》（教育部、公安部、司法部、建设部、交通部、文化部、卫生部、国家工商行政管理总局、国家质量监督检验检疫总局、新闻出版总署令第23号 2006.6.30）第26条
《校车安全管理条例》（国务院令第617号 2012.4.5）第11条
《机动车登记规定》（公安部令164号 2021.12.17）第60条</t>
  </si>
  <si>
    <t>州工业商务和信息化局
（16-22）
共7项</t>
  </si>
  <si>
    <t>工业和信息化投资项目备案</t>
  </si>
  <si>
    <t>州工业和信息化局</t>
  </si>
  <si>
    <t>《企业投资项目核准和备案管理条例》（国务院令第673号 2016.11.30） 第3条
《企业投资项目核准和备案管理办法》（国家发展改革委令第2号 2017.3.8）第4条</t>
  </si>
  <si>
    <t>州工业商务和信息化局</t>
  </si>
  <si>
    <t>外派劳务招收备案</t>
  </si>
  <si>
    <t>《对外劳务合作管理条例》（国务院令第620号 2012.6.4）第26条
《商务部、外交部、公安部、工商总局关于实行外派劳务招收备案制的通知》（商合发〔2008〕343号） 第1条
《商务部关于做好外派劳务招收备案工作的通知》（商合发〔2008〕382号）第1条、第2条</t>
  </si>
  <si>
    <t>汽车供应商、经销商备案</t>
  </si>
  <si>
    <t>《汽车销售管理办法》（商务部令第1号 2017.7.1）第27条</t>
  </si>
  <si>
    <t>自由类技术进出口合同登记备案</t>
  </si>
  <si>
    <t>《技术进出口合同登记管理办法》（商务部令第3号 2009.2.1）第5条</t>
  </si>
  <si>
    <t>软件出口合同登记备案</t>
  </si>
  <si>
    <t>《中华人民共和国对外贸易法》（主席令第22号 2022.12.30修改）第14条
《软件出口管理和统计办法》（外经贸技发〔2001〕604号）第6条</t>
  </si>
  <si>
    <t>零售商促销行为登记备案</t>
  </si>
  <si>
    <t>《零售商促销行为管理办法》（商务部、国家发展和改革委员会、公安部、国家税务总局、国家工商行政管理总局令第18号 2006.10.15）第20条</t>
  </si>
  <si>
    <t>无线电发射设备销售备案</t>
  </si>
  <si>
    <t>《中华人民共和国无线电管理条例》（国务院、中央军委令第672号令 2016.11.11）第48条</t>
  </si>
  <si>
    <t>州公安局
（23-36）
共14项</t>
  </si>
  <si>
    <t>跨省、自治区、直辖市提供保安服务备案</t>
  </si>
  <si>
    <t>州公安局</t>
  </si>
  <si>
    <t>《保安服务管理条例》（国务院令第564号 2022.3.29修订）第23条
《公安机关实施保安服务管理条例办法》（公安部令第112号 2016.01.14）第4条、第26条</t>
  </si>
  <si>
    <t>旅馆变更登记备案</t>
  </si>
  <si>
    <t>《旅馆业治安管理办法》（国务院令第752号 2022.3.29修订）第4条</t>
  </si>
  <si>
    <t>网络安全等级保护备案</t>
  </si>
  <si>
    <t>《中华人民共和国计算机信息系统安全保护条例》（国务院令第147号 2011.1.8修订）第6条、第11条
《信息安全等级保护管理办法》（公通字〔2007〕43号）第15条
《中华人民共和国网络安全法》（主席令第53号 2016.11.7）第21条</t>
  </si>
  <si>
    <t>自行招用保安员单位备案</t>
  </si>
  <si>
    <t>《保安服务管理条例》（国务院令第564号 2022.3.29修订）第14条
《公安机关实施保安服务管理条例办法》（公安部令第112号 2016.01.14））第4条</t>
  </si>
  <si>
    <t>道路运输企业聘用机动车驾驶人备案</t>
  </si>
  <si>
    <t>《中华人民共和国道路交通安全法》（主席令第8号 2021.4.29修正）全文
《机动车驾驶证申领和使用规定》（公安部令第162号 2024.12.21日修改）第81条</t>
  </si>
  <si>
    <t>集会、游行、示威人员佩戴标志式样备案</t>
  </si>
  <si>
    <t>《中华人民共和国集会游行示威法实施条例》（国务院令第588号 2011.1.8修订）第22条</t>
  </si>
  <si>
    <t>射击竞技体育运动单位接待训练、比赛等射击活动备案</t>
  </si>
  <si>
    <t>《射击竞技体育运动枪支管理办法》（国家体育总局、公安部令第12号 2010.8.8）第19条</t>
  </si>
  <si>
    <t>使用高毒物品作业用人单位事故应急预案与演练记录备案</t>
  </si>
  <si>
    <t>《使用有毒物品作业场所劳动保护条例》（国务院令第352号 2024.12.6修订）第16条</t>
  </si>
  <si>
    <t>易制毒化学品销售情况备案</t>
  </si>
  <si>
    <t>《易制毒化学品管理条例》（国务院令第445号 2018.9.18修订）第19条</t>
  </si>
  <si>
    <t>保安培训单位备案</t>
  </si>
  <si>
    <t>《保安服务管理条例》（国务院令第564号 2022.3.29修订）第33条、第35条
《关于做好保安培训许可证核发实行审批改为备案改革有关工作的通知》（公治安〔2022〕2396号）全文</t>
  </si>
  <si>
    <t>机动车检验机构备案</t>
  </si>
  <si>
    <t>《关于进一步加强机动车安全技术检验机构和机动车安全技术检验工作监管的通知》（国质检监联〔2010〕126号）第1条</t>
  </si>
  <si>
    <t>计算机联网信息备案</t>
  </si>
  <si>
    <t>《计算机信息网络国际联网安全保护管理办法》（公安部令第33号 2011.1.8修订）第12条、第14条</t>
  </si>
  <si>
    <t>机动车驾培机构备案</t>
  </si>
  <si>
    <t>《机动车驾驶证申领和使用规定》（公安部令第162号 2021.12.21修改）第54条</t>
  </si>
  <si>
    <t>机动车驾驶人考试场地、考试设施和考试系统的验收备案</t>
  </si>
  <si>
    <t>《机动车驾驶证业务工作规范》（公交管〔2022〕73号）第43条、第46条、第47条、第48条</t>
  </si>
  <si>
    <t>州民政局
（37-43）
共7项</t>
  </si>
  <si>
    <t>慈善组织异地公开募捐备案</t>
  </si>
  <si>
    <t>州民政局</t>
  </si>
  <si>
    <t>《中华人民共和国慈善法》（主席令第43号 2023.12.29修正）第23条</t>
  </si>
  <si>
    <t>慈善组织公开募捐方案备案</t>
  </si>
  <si>
    <t>《中华人民共和国慈善法》（主席令第43号 2023.12.29修正）第24条</t>
  </si>
  <si>
    <t>慈善信托备案</t>
  </si>
  <si>
    <t>《中华人民共和国慈善法》（主席令第43号 2023.12.29修正）第45条</t>
  </si>
  <si>
    <t>慈善信托变更备案</t>
  </si>
  <si>
    <t>《中华人民共和国慈善法》（主席令第43号 2023.12.29修正）第48条</t>
  </si>
  <si>
    <t>养老机构备案登记</t>
  </si>
  <si>
    <t>《养老机构管理办法》（民政部令第66号 2020.9.1修订）第2章</t>
  </si>
  <si>
    <t>社会团体印章式样和银行账号备案</t>
  </si>
  <si>
    <t>《社会团体登记管理条例》（国务院令第250号 2016.2.6修订）第16条</t>
  </si>
  <si>
    <t>民办非企业单位印章式样和银行帐号备案</t>
  </si>
  <si>
    <t>《民办非企业单位登记管理暂行条例》（国务院令第251号 1998.10.25）第14条</t>
  </si>
  <si>
    <t>州司法局
（44-46）
共3项</t>
  </si>
  <si>
    <t>律师事务所公章、财务章印模和开立的银行账户备案</t>
  </si>
  <si>
    <t>州司法局</t>
  </si>
  <si>
    <t>《律师事务所管理办法》（司法部令第111号 2018.12.5修正）第24条</t>
  </si>
  <si>
    <t>公证机构年度考核结果备案</t>
  </si>
  <si>
    <t>《公证机构执业管理办法》（司法部令第101号 2006.2.23 ）第31条</t>
  </si>
  <si>
    <t>律师事务所住所、合伙人、律师事务所分所住所变更的备案</t>
  </si>
  <si>
    <t>《律师事务所管理办法》（司法部令第111号 2018.12.5修正）第26条、第36条、第38条</t>
  </si>
  <si>
    <t>州人力资源和社会保障局
（47-58）
共12项</t>
  </si>
  <si>
    <t>录用未成年工登记备案</t>
  </si>
  <si>
    <t>《未成年工特殊保护规定》（劳部发〔1994〕498号）第9条</t>
  </si>
  <si>
    <t>劳动用工备案</t>
  </si>
  <si>
    <t>《关于建立劳动用工备案制度的通知》（劳社部发〔2006〕46号）全文</t>
  </si>
  <si>
    <t>企业年金方案备案</t>
  </si>
  <si>
    <t>《企业年金办法》（人力资源社会保障部令第36号 2017.12.18）第9条
《关于进一步做好企业年金方案备案工作的意见》（人社厅发〔2014〕60号）全文</t>
  </si>
  <si>
    <t>企业年金方案重要条款变更备案</t>
  </si>
  <si>
    <t>《企业年金办法》（人力资源社会保障部令第36号 2017.12.18）第11条、第13条
《关于进一步做好企业年金方案备案工作的意见》（人社厅发〔2014〕60号）全文</t>
  </si>
  <si>
    <t>企业年金方案终止备案</t>
  </si>
  <si>
    <t>《企业年金办法》（人力资源社会保障部令第36号 2017.12.18）第12条、第13条
《关于进一步做好企业年金方案备案工作的意见》（人社厅发〔2014〕60号）全文</t>
  </si>
  <si>
    <t>经营性人力资源服务机构备案</t>
  </si>
  <si>
    <t>《人力资源市场暂行条例》（国务院令第700号 2018.6.29）第18条</t>
  </si>
  <si>
    <t>集体合同审查备案</t>
  </si>
  <si>
    <t>《集体合同规定》（劳动和社会保障部令第22号 2004.1.20）第42条、第43条、第45条、第46条、第47条</t>
  </si>
  <si>
    <t>劳务派遣单位跨省（地区）设立分公司经营劳务派遣业务备案</t>
  </si>
  <si>
    <t>《劳务派遣行政许可实施办法》（人力资源和社会保障部令第19号 2013.6.20）第21条</t>
  </si>
  <si>
    <t>企业年金基金管理合同备案</t>
  </si>
  <si>
    <t>《企业年金基金管理办法》（人力资源和社会保障部、中国银行业监督管理委员会、中国证券监督管理委员会、中国保险监督管理委员会令第11号 2015.4.30修改）第4条、第67条
《关于企业年金计划管理合同备案有关问题的通知》（人社监司函〔2013〕18号）全文
《关于印发企业年金计划管理合同指引的通知》（人社部函〔2012〕92号）全文
《劳动和社会保障部关于企业年金方案和基金管理合同备案有关问题的通知》（劳社部发〔2005〕35号）全文</t>
  </si>
  <si>
    <t>事业单位岗位设置方案备案</t>
  </si>
  <si>
    <t>《事业单位人事管理条例》（国务院令第652号 2014.4.25）第7条
《事业单位岗位设置管理试行办法》（国人部发〔2006〕70号）第25条
《〈事业单位岗位设置管理试行办法〉实施意见》（国人部发〔2006〕87号）第30条、第31条、第32条、第33条、第34条
《关于做好党群系统事业单位岗位设置管理工作的通知》（国人部发〔2007〕85号）第二部分
《青海省事业单位岗位设置管理实施意见（试行）》（青人事管字〔2007〕371号）第八部分</t>
  </si>
  <si>
    <t>事业单位公开招聘工作方案审核备案</t>
  </si>
  <si>
    <t>《事业单位人事管理条例》（国务院令第652号 2014.4.25）第9条
《事业单位公开招聘人员暂行规定》（人事部令第6号 2006.1.1）第13条
《青海省事业单位公开招聘工作人员办法》（青人社厅发〔2015〕80号）第10条</t>
  </si>
  <si>
    <t>事业单位拟聘人员备案</t>
  </si>
  <si>
    <t>《事业单位公开招聘人员暂行规定》（人事部令第6号 2006.1.1）第24条
《青海省事业单位公开招聘工作人员办法》（青人社厅发〔2015〕80号）第26条</t>
  </si>
  <si>
    <t>州自然资源局
（59-61）
共3项</t>
  </si>
  <si>
    <t>测绘项目备案</t>
  </si>
  <si>
    <t>州自然资源局</t>
  </si>
  <si>
    <t>《中华人民共和国测绘法》（主席令第66号 2017.4.27修订）全文
《青海省实施&lt;中华人民共和国测绘法&gt;办法》（青海省第十届人民代表大会常务委员会公告第27号 2005.11.26）第7条
《青海省测绘项目交验资质证书实施细则（修订稿）》第2条</t>
  </si>
  <si>
    <t>地图样图备案</t>
  </si>
  <si>
    <t>《地图管理条例》（国务院令第664号 2015.11.26修订）第25条</t>
  </si>
  <si>
    <t>采矿权抵押备案</t>
  </si>
  <si>
    <t>《矿业权出让转让管理暂行规定》（国土资发〔2000〕309号）第57条</t>
  </si>
  <si>
    <t>州生态环境局
（62-68）
共7项</t>
  </si>
  <si>
    <t>土壤污染重点监管单位拆除设施、设备或者建筑物、构筑物土壤污染防治工作方案备案</t>
  </si>
  <si>
    <t>州生态环境局</t>
  </si>
  <si>
    <t>《中华人民共和国土壤污染防治法》（主席令第8号 2018.8.31）第22条
《工矿用地土壤环境管理办法（试行）》（生态环境部令第3号 2018.5.3）第14条</t>
  </si>
  <si>
    <t>突发环境事件应急预案备案</t>
  </si>
  <si>
    <t>《中华人民共和国环境保护法》（主席令第9号 2014.4.24）第47条
《环境保护部关于印发〈企业事业单位突发环境事件应急预案备案管理办法（试行）〉的通知》（环发〔2015〕4号）第14条
《突发环境事件应急管理办法》（环境保护部令第34号 2015.4.16）第13条</t>
  </si>
  <si>
    <t>危险废物管理计划备案</t>
  </si>
  <si>
    <t>《中华人民共和国固体废物污染环境防治法》（主席令第43号 2020.4.29修订）第78条</t>
  </si>
  <si>
    <t>土壤污染责任人对污染的建设用地修复方案及效果评估报告备案</t>
  </si>
  <si>
    <t>建设用地土壤污染修复方案备案</t>
  </si>
  <si>
    <t>《中华人民共和国土壤污染防治法》（主席令第8号 2018.8.31）第64条</t>
  </si>
  <si>
    <t>建设用地土壤污染风险管控效果评估报告、修复效果评估报告备案</t>
  </si>
  <si>
    <t>《中华人民共和国土壤污染防治法》（主席令第8号 2018.8.31）第65条</t>
  </si>
  <si>
    <t>土壤污染重点监管单位用地用途变化时的土壤污染状况调查报告备案</t>
  </si>
  <si>
    <t>《中华人民共和国土壤污染防治法》（主席令第8号 2018.8.31）第67条</t>
  </si>
  <si>
    <t>污染源自动监控设施备案</t>
  </si>
  <si>
    <t>《污染源自动监控设施现场监督检查办法》（环境保护部令第19号 2012.2.1）第7条</t>
  </si>
  <si>
    <t>建设项目环境影响后评价文件备案</t>
  </si>
  <si>
    <t>《中华人民共和国环境影响评价法》（主席令第24号 2018.12.29修正）第27条
《建设项目环境影响后评价管理办法（试行）》（环境保护部令第37号 2015.12.10）第6条</t>
  </si>
  <si>
    <t>州住房和城乡建设局
（69-75）
共7项</t>
  </si>
  <si>
    <t>施工图设计文件审查备案</t>
  </si>
  <si>
    <t>州住房和城乡建设局</t>
  </si>
  <si>
    <t>《房屋建筑和市政基础设施工程施工图设计文件审查管理办法》（住房城乡建设部令13号 2018.12.29修正）第13条</t>
  </si>
  <si>
    <t>建筑起重机械备案</t>
  </si>
  <si>
    <t>《中华人民共和国特种设备安全法》（主席令第4号 2013.6.29）第33条、第100条
《建设工程安全生产管理条例》（国务院令第393号 2003.11.24）第35条</t>
  </si>
  <si>
    <t>房地产经纪机构备案</t>
  </si>
  <si>
    <t>《房地产经纪管理办法》（住房和城乡建设部、国家发展和改革委员会、人力资源和社会保障部令第8号 2016.3.1修改）第11条
《关于整顿规范住房租赁市场秩序的意见》（建房规〔2019〕10号）全文</t>
  </si>
  <si>
    <t>招标人自行办理招标备案</t>
  </si>
  <si>
    <t>《中华人民共和国招标投标法》（主席令第21号 2017.12.27修正）第12条
《房屋建筑和市政基础设施工程施工招标投标管理办法》（建设部令第47号 2019.3.13修正）第11条</t>
  </si>
  <si>
    <t>民用建筑节能验收备案</t>
  </si>
  <si>
    <t>《中华人民共和国节约能源法》（主席令第90号 2018.10.26修正）第14条、第55条
《民用建筑节能条例》（国务院令第530号 2008.8.1）第5条、第17条
《民用建筑节能管理规定》（建设部令第143号 2005.11.10）第3条、第6条、第24条</t>
  </si>
  <si>
    <t>房屋建筑和市政基础设施工程竣工验收备案</t>
  </si>
  <si>
    <t>《建设工程质量管理条例》（国务院令第279号 2019.4.23修订）第49条
《房屋建筑和市政工程基础设施工程竣工验收备案管理办法》（建设部令第78号 2009.10.19修订）第4条</t>
  </si>
  <si>
    <t>房屋拆除开工备案</t>
  </si>
  <si>
    <t>《 建设工程安全生产管理条例》（国务院令第393号 2003.11.24）第10条</t>
  </si>
  <si>
    <t>州交通运输局
（76-90）
共15项</t>
  </si>
  <si>
    <t>公路工程交工验收向交通主管部门备案</t>
  </si>
  <si>
    <t>州交通运输局</t>
  </si>
  <si>
    <t>《公路工程竣（交）工验收办法》（交通部令第3号 2004.3.15）第14条</t>
  </si>
  <si>
    <t>道路危险货物运输企业或者单位变更法定代表人、名称、地址等工商登记事项的备案</t>
  </si>
  <si>
    <t>《道路危险货物运输管理规定》（交通运输部令2023年第13号 2023.11.10）第18条</t>
  </si>
  <si>
    <t>小型客船运输业务的备案</t>
  </si>
  <si>
    <t>《国内水路运输管理条例》（国务院令第676号 2023.7.20修订）第21条</t>
  </si>
  <si>
    <t>公路工程工地试验室备案</t>
  </si>
  <si>
    <t>《公路水运工程试验检测管理办法》（交通运输部令第38号 2023.8.22）第27条</t>
  </si>
  <si>
    <t>道路危险货物运输企业异地经营三个月的备案</t>
  </si>
  <si>
    <t>《道路危险货物运输管理规定》（交通运输部令2013年第2号 2023.11.10修正）第50条</t>
  </si>
  <si>
    <t>道路货运经营者设立分公司备案</t>
  </si>
  <si>
    <t>道路危险货物运输企业设立分公司备案</t>
  </si>
  <si>
    <t>《道路危险货物运输管理规定》（交通运输部令2013年第2号 2023.11.10修正）第17条</t>
  </si>
  <si>
    <t>小微型客车租赁经营备案</t>
  </si>
  <si>
    <t>《小微型客车租赁经营服务管理办法》（交通运输部令2020年第22号 2021.8.11修订）第7条、第8条、第9条</t>
  </si>
  <si>
    <t>班车客运经营者起讫地客运站点、途经路线的备案</t>
  </si>
  <si>
    <t>《道路旅客运输及客运站管理规定》（交通运输部令2020年第17号 2023.11.10修正）第12条、第24条、第30条</t>
  </si>
  <si>
    <t>国内水路运输船舶管理业务经营情况变化备案</t>
  </si>
  <si>
    <t>《国内水路运输辅助业管理规定》（交通运输部令2014年第3号   2014.1.2）第10条、第12条</t>
  </si>
  <si>
    <t>国内水路运输经营许可事项变更备案</t>
  </si>
  <si>
    <t>《国内水路运输管理规定》（交通运输部令2014年第2号 2020.2.20修改）第18条</t>
  </si>
  <si>
    <t>航道设置渔标和军用标备案</t>
  </si>
  <si>
    <t>《中华人民共和国航道管理条例》（国务院令第545号 2008.12.27修订）第21条</t>
  </si>
  <si>
    <t>水运工程建设项目招标人自行办理招标事宜、资格预审文件和招标文件、资格审查结果、招标投标情况书面报告、邀请招标的招标文件、谈判情况书面报告备案</t>
  </si>
  <si>
    <t>《水运工程建设项目招标投标管理办法》（交通运输部令2012年第11号 2021.8.11修订）第6条、第16条、第18条、第20条、第52条</t>
  </si>
  <si>
    <t>道路旅客运输企业设立分公司备案</t>
  </si>
  <si>
    <t>《道路旅客运输及客运站管理规定》（交通运输部令2020年第17号 2023.11.10修正）第27条</t>
  </si>
  <si>
    <t>定制客运备案</t>
  </si>
  <si>
    <t>《道路旅客运输及客运站管理规定》（交通运输部令2020年第17号 2023.11.10修正）第63条</t>
  </si>
  <si>
    <t>老旧运输船舶特别定期检验后继续经营水路运输备案</t>
  </si>
  <si>
    <t>《老旧运输船舶管理规定》（交通部令2001年第2号 2021.8.11修订）第26条</t>
  </si>
  <si>
    <t>州水利局
（91-95）
共5项</t>
  </si>
  <si>
    <t>生产建设项目水土保持设施验收备案</t>
  </si>
  <si>
    <t>州水利局</t>
  </si>
  <si>
    <t>《国务院关于取消一批行政许可事项的决定》（国发〔2017〕46号）附件2第4项
《水利部关于加强事中事后监管规范生产建设项目水土保持设施自主验收的通知》（水保〔2017〕365号）第2条
《水利部关于进一步深化“放管服”改革全面加强水土保持监管的意见》（水保〔2019〕160号）第4条
《水利部办公厅关于印发生产建设项目水土保持监督管理办法的通知》（办水保〔2019〕172号）第5条</t>
  </si>
  <si>
    <t>河道管理范围内建设项目施工安排备案</t>
  </si>
  <si>
    <t>《河道管理范围内建设项目管理的有关规定》（水政〔1992〕7号 2017.12.22修正）第10条</t>
  </si>
  <si>
    <t>水利工程拆除和爆破工程备案</t>
  </si>
  <si>
    <t>《水利工程建设安全生产管理规定》（水利部令第26号 2019.5.10修正）第11条</t>
  </si>
  <si>
    <t>水利工程建设项目安全生产措施方案备案</t>
  </si>
  <si>
    <t>《水利工程建设安全生产管理规定》（水利部令第26号 2019.5.10修正）第9条</t>
  </si>
  <si>
    <t>水库的降等、报废的审批</t>
  </si>
  <si>
    <t>《水库降等与报废管理办法（试行）》（水利部令第18号 2003.7.1）第5条、第11条</t>
  </si>
  <si>
    <t>州农牧
（96-100）
共5项</t>
  </si>
  <si>
    <t>执业兽医备案</t>
  </si>
  <si>
    <t>州农牧</t>
  </si>
  <si>
    <t>《中华人民共和国动物防疫法》（主席令第69号 2021.1.22修订）第69条
《农业农村部办公厅关于做好取消执业兽医注册等2项行政许可后续工作的通知》（农办牧〔2021〕22号）第1部分</t>
  </si>
  <si>
    <t>乡村兽医备案</t>
  </si>
  <si>
    <t>州农牧局</t>
  </si>
  <si>
    <t>《国务院关于取消和下放一批行政许可事项的决定》（国发〔2020〕13号）附件1第7项
《农业农村部办公厅关于做好取消乡村兽医登记许可后续有关工作的通知》（农办牧〔2020〕46号）全文</t>
  </si>
  <si>
    <t>取得农药经营许可证的农药经营者设立分支机构备案</t>
  </si>
  <si>
    <t>《农药管理条例》（国务院令第216号 2022.3.29修订）第25条
《农药经营许可管理办法》（农业部令第5号 2018.12.26修正）第22条</t>
  </si>
  <si>
    <t>土壤污染责任人对污染的农用地地块修复方案及效果评估报告备案</t>
  </si>
  <si>
    <t>农用地地块修复方案备案</t>
  </si>
  <si>
    <t>州农牧局，州林业和草原局</t>
  </si>
  <si>
    <t>《中华人民共和国土壤污染防治法》（主席令第8号 2018.8.31）第57条</t>
  </si>
  <si>
    <t>土壤污染农用地地块风险管控效果、修复效果评估报告备案</t>
  </si>
  <si>
    <t>新建、改建或者扩建一级、二级动物病原微生物实验室备案</t>
  </si>
  <si>
    <t>《中华人民共和国生物安全法》（主席令第56号 2024.4.26修改）第44条
《病原微生物实验室生物安全管理条例》（国务院令第424号 2024.12.6修改）第25条</t>
  </si>
  <si>
    <t>州文体旅游广电局
（101-106）
共6项</t>
  </si>
  <si>
    <t>旅行社服务网点备案</t>
  </si>
  <si>
    <t>州文体旅游广电局</t>
  </si>
  <si>
    <t>《旅行社条例》（国务院令第550号 2020.11.29修订）第11条、第12条</t>
  </si>
  <si>
    <t>旅行社分社备案</t>
  </si>
  <si>
    <t>《旅行社条例》（国务院令第550号 2020.11.29修订）第10条、第12条</t>
  </si>
  <si>
    <t>旅行社责任保险理赔情况备案</t>
  </si>
  <si>
    <t>《旅行社条例》（国务院令第550号 2020.12.11）第38条</t>
  </si>
  <si>
    <t>非国有不可移动文物转让、抵押或者改变用途的备案</t>
  </si>
  <si>
    <t>《中华人民共和国文物保护法》（第五届全国人民代表大会常务委员会第二十五次会议通过 2017.11.4修正）第25条</t>
  </si>
  <si>
    <t>博物馆、图书馆和其他文物收藏单位藏品档案、管理制度、文物定级备案</t>
  </si>
  <si>
    <t>《中华人民共和国文物保护法》（第五届全国人民代表大会常务委员会第二十五次会议通过 2017.11.4修正）第36条、第38条</t>
  </si>
  <si>
    <t>博物馆陈列展览备案</t>
  </si>
  <si>
    <t>《博物馆条例》（国务院令第659号 2015.2.9）第31条</t>
  </si>
  <si>
    <t>州卫生健康委员会
（107-1116）
共10项</t>
  </si>
  <si>
    <t>限制类医疗技术备案</t>
  </si>
  <si>
    <t>州卫生健康委员会</t>
  </si>
  <si>
    <t>《医疗技术临床应用管理办法》（国家卫生健康委员会令第1号 2018.8.13）第11条</t>
  </si>
  <si>
    <t>实验室感染应急处置预案备案</t>
  </si>
  <si>
    <t>《病原微生物实验室生物安全管理条例》（国务院令第424号 2024.12.6修改）第40条</t>
  </si>
  <si>
    <t>菌（毒）种或样本名单、感染应急处置预案备案</t>
  </si>
  <si>
    <t>《人间传染的病原微生物菌（毒）种保藏机构管理办法》（卫生部令第68号 2009.7.16）第20条、第29条</t>
  </si>
  <si>
    <t>医疗卫生机构设立伦理委员会备案</t>
  </si>
  <si>
    <t>《涉及人的生物医学研究伦理审查办法》（国家卫生和计划生育委员会令第11号 2016.10.12）第14条、第25条</t>
  </si>
  <si>
    <t>抗菌药物供应目录和调整、抗菌药物临时采购情况备案</t>
  </si>
  <si>
    <t>《抗菌药物临床应用管理办法》（卫生部令第84号 2012.4.24）第16条、第18条、第19条、第22条</t>
  </si>
  <si>
    <t>承担非免疫规划疫苗接种工作备案</t>
  </si>
  <si>
    <t>《中华人民共和国疫苗管理法》（主席令第30号 2019.12.1）第44条</t>
  </si>
  <si>
    <t>新建、改建或者扩建一级、二级实验室备案</t>
  </si>
  <si>
    <t>《病原微生物实验室生物安全管理条例》（国务院令第424号 2024.12.6修改）第25条</t>
  </si>
  <si>
    <t>麻醉药品和第一类精神药品借用情况备案</t>
  </si>
  <si>
    <t>《麻醉药品和精神药品管理条例》（国务院令第442号 2024.12.6修改）第42条</t>
  </si>
  <si>
    <t>开展医疗美容项目备案</t>
  </si>
  <si>
    <t>《医疗美容服务管理办法》（卫生部令第19号  2016.1.19修正）第10条</t>
  </si>
  <si>
    <t>医师考核结果备案</t>
  </si>
  <si>
    <t>《中华人民共和国医师法》（主席令第94号 2021.8.20第十三届全国人民代表大会常务委员会第三十次会议通过）第42条</t>
  </si>
  <si>
    <t>州应急管理局
（117-125）
共9项</t>
  </si>
  <si>
    <t>大型救灾捐赠和募捐活动备案</t>
  </si>
  <si>
    <t>州应急管理局</t>
  </si>
  <si>
    <t>《救灾捐赠管理办法》（民政部令第35号 2008.4.28）第9条</t>
  </si>
  <si>
    <t>公益性民间组织救灾捐赠款分配、使用方案的备案</t>
  </si>
  <si>
    <t>《救灾捐赠管理办法》（民政部令第35号 2008.4.28）第23条</t>
  </si>
  <si>
    <t>危险化学品重大危险源备案</t>
  </si>
  <si>
    <t>《中华人民共和国安全生产法》（主席令第70号 2021.6.10修正）第40条
《危险化学品重大危险源监督管理暂行规定》（国家安全监管总局令第40号 2015.5.27修改）第23条</t>
  </si>
  <si>
    <t>地震应急预案备案</t>
  </si>
  <si>
    <t>《中华人民共和国防震减灾法》（主席令第94号 2008.12.27修订）第46条</t>
  </si>
  <si>
    <t>生产经营单位生产安全事故应急预案备案</t>
  </si>
  <si>
    <t>《生产安全事故应急预案管理办法》（国家安监总局令第88号 2019.7.11修正）第26条</t>
  </si>
  <si>
    <t>第二类非药品类易制毒化学品经营备案</t>
  </si>
  <si>
    <t>《非药品类易制毒化学品生产、经营许可办法》（国家安全生产监督管理总局令第5号 2006.4.5）第2条、第3条、第17条、第18条、第19条、第20条、第21条、第22条、第23条、第24条</t>
  </si>
  <si>
    <t>第二类非药品类易制毒化学品生产备案</t>
  </si>
  <si>
    <t>第三类非药品类易制毒化学品生产备案</t>
  </si>
  <si>
    <t>地震安全性评价从业单位备案</t>
  </si>
  <si>
    <t>《青海省地震安全性评价管理条例》（2020.7.22青海省人民代表大会常务委员会公告第17号）第8条</t>
  </si>
  <si>
    <t>州林业和草原局
（126-127）
共2项</t>
  </si>
  <si>
    <t>土壤污染责任人对农用地地块风险管控效果、修复效果备案</t>
  </si>
  <si>
    <t>州林业和草原局</t>
  </si>
  <si>
    <t>生产、经营应实施检疫的森林植物及其产品的单位和个人备案</t>
  </si>
  <si>
    <t>《植物检疫条例实施细则（林业部分）》（林业部令第4号 2011.1.25修改）第12条</t>
  </si>
  <si>
    <t>州市场监管局
（128-139）
共12项</t>
  </si>
  <si>
    <t>公司董事、监事、高级管理人员备案</t>
  </si>
  <si>
    <t>州市场监管局</t>
  </si>
  <si>
    <t>《中华人民共和国市场主体登记管理条例》（国务院令第746号 2021.4.14）第9条</t>
  </si>
  <si>
    <t>章程或合伙协议备案</t>
  </si>
  <si>
    <t>经营期限或者合伙期限备案</t>
  </si>
  <si>
    <t>有限责任公司股东或者股份有限公司发起人认缴的出资数额，合伙企业合伙人认缴或者实际缴付的出资数额、缴付期限和出资方式备案</t>
  </si>
  <si>
    <t>市场主体登记联络员、外商投资企业法律文件送达接受人备案</t>
  </si>
  <si>
    <t>公司、合伙企业等市场主体受益所有人相关信息备案</t>
  </si>
  <si>
    <t>市场主体歇业备案</t>
  </si>
  <si>
    <t>《中华人民共和国市场主体登记管理条例》（国务院令第746号 2021.4.14）  第30条</t>
  </si>
  <si>
    <t>医疗机构紧急借用麻醉药品和第一类精神药品备案</t>
  </si>
  <si>
    <t>第一类医疗器械生产备案</t>
  </si>
  <si>
    <t>《医疗器械监督管理条例》（国务院令第276号 2024.12.6修改）第31条
《医疗器械生产监督管理办法》（国家市场监督管理总局令第53号 2022.3.10）第4条、第22条</t>
  </si>
  <si>
    <t>第一类医疗器械生产备案变更</t>
  </si>
  <si>
    <t>《医疗器械监督管理条例》（国务院令第276号 2024.12.6修改）第31条
《医疗器械生产监督管理办法》（国家市场监督管理总局令第53号 2022.3.10）第23条</t>
  </si>
  <si>
    <t>第二类医疗器械经营备案</t>
  </si>
  <si>
    <t>《医疗器械监督管理条例》（国务院令第276号 2024.12.6修改）第41条
《医疗器械经营监督管理办法》（国家食品药品监督管理总局令第54号 2022.3.10）第4条、第21条</t>
  </si>
  <si>
    <t>第二类医疗器械经营备案变更</t>
  </si>
  <si>
    <t>《医疗器械监督管理条例》（国务院令第276号 2024.12.6修改）第41条
《医疗器械经营监督管理办法》（国家食品药品监督管理总局令第54号 2022.3.10）第24条</t>
  </si>
  <si>
    <t>第二类医疗器械经营企业跨区设库备案</t>
  </si>
  <si>
    <t>《医疗器械监督管理条例》（国务院令第276号 2024.12.6修改）第41条
《医疗器械经营监督管理办法》（国家食品药品监督管理总局令第54号 2022.3.10）第17条、第55条
《国家药品监督管理局关于医疗器械经营企业跨行政区域设置库房办理事项的通告》（2018年第108号）全文</t>
  </si>
  <si>
    <t>医疗器械网络销售备案</t>
  </si>
  <si>
    <t>《医疗器械网络销售监督管理办法》（国家食品药品监督管理总局令第38号 2017.12.20）第8条</t>
  </si>
  <si>
    <t>医疗器械网络销售备案变更</t>
  </si>
  <si>
    <t>境内第一类医疗器械
产品备案</t>
  </si>
  <si>
    <t>境内第一类医疗器械产品备案</t>
  </si>
  <si>
    <t>《医疗器械监督管理条例》（国务院令第276号 2024.12.6修改）第15条
《医疗器械注册与备案管理办法》（国家市场监督管理总局令第47号 2021.8.26）第8条
《体外诊断试剂注册与备案管理办法》（国家市场监督管理总局令第48号）第9条</t>
  </si>
  <si>
    <t>境内第一类医疗器械产品备案变更</t>
  </si>
  <si>
    <t>《医疗器械监督管理条例》（国务院令第276号 2024.12.6修改）第15条
《医疗器械注册与备案管理办法》（国家市场监督管理总局令第47号 2021.8.26）第8条、第88条
《体外诊断试剂注册与备案管理办法》（国家市场监督管理总局令第48号）第88条</t>
  </si>
  <si>
    <t>自行取消境内第一类医疗器械产品备案</t>
  </si>
  <si>
    <t>《医疗器械监督管理条例》（国务院令第276号 2024.12.6修改）第66条</t>
  </si>
  <si>
    <t>国家税务总局海南州税务局
（140-141）
共2项</t>
  </si>
  <si>
    <t>税收减免备案</t>
  </si>
  <si>
    <t>其他税收减免备案</t>
  </si>
  <si>
    <t>国家税务总局海南州税务局</t>
  </si>
  <si>
    <t>《中华人民共和国税收征收管理法》（主席令第60号 2015.4.24修正）第33条</t>
  </si>
  <si>
    <t>其他出口退（免）税备案</t>
  </si>
  <si>
    <t>《中华人民共和国税收征收管理法》（主席令第60号 2015.4.24修正）第33条
《国家税务总局关于出口退（免）税申报有关问题的公告》（国家税务总局公告第16号 2018.4.19）第1条
《国家税务总局关于优化整合出口退税信息系统更好服务纳税人有关事项的公告》（国家税务总局公告2021年第15号 2021.6.3）第2条
《财政部 国家税务总局关于出口货物劳务增值税和消费税政策的通知》（财税〔2012〕39号）第10条</t>
  </si>
  <si>
    <t>州气象局
共1项</t>
  </si>
  <si>
    <t>气象信息服务单位建立气象探测站（点）备案</t>
  </si>
  <si>
    <t>州气象局</t>
  </si>
  <si>
    <t>《气象信息服务管理办法》（中国气象局令第27号 2020.3.24修订）第15条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</si>
</sst>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8">
    <font>
      <sz val="11"/>
      <color theme="1"/>
      <name val="宋体"/>
      <charset val="134"/>
      <scheme val="minor"/>
    </font>
    <font>
      <b/>
      <sz val="11"/>
      <color theme="1"/>
      <name val="黑体"/>
      <charset val="134"/>
    </font>
    <font>
      <sz val="16"/>
      <color theme="1"/>
      <name val="Times New Roman"/>
      <charset val="134"/>
    </font>
    <font>
      <sz val="18"/>
      <color theme="1"/>
      <name val="方正小标宋_GBK"/>
      <charset val="134"/>
    </font>
    <font>
      <sz val="10"/>
      <color theme="1"/>
      <name val="仿宋_GB2312"/>
      <charset val="0"/>
    </font>
    <font>
      <sz val="10"/>
      <color theme="1"/>
      <name val="仿宋_GB2312"/>
      <charset val="134"/>
    </font>
    <font>
      <sz val="10"/>
      <color theme="1"/>
      <name val="方正公文仿宋"/>
      <charset val="134"/>
    </font>
    <font>
      <sz val="10"/>
      <color theme="1"/>
      <name val="方正公文仿宋"/>
      <charset val="0"/>
    </font>
    <font>
      <sz val="10"/>
      <name val="仿宋_GB2312"/>
      <charset val="134"/>
    </font>
    <font>
      <sz val="10"/>
      <name val="仿宋_GB2312"/>
      <charset val="0"/>
    </font>
    <font>
      <sz val="10"/>
      <color rgb="FFFF0000"/>
      <name val="方正公文仿宋"/>
      <charset val="134"/>
    </font>
    <font>
      <sz val="10"/>
      <color theme="1"/>
      <name val="黑体"/>
      <charset val="0"/>
    </font>
    <font>
      <sz val="9"/>
      <color theme="1"/>
      <name val="仿宋_GB2312"/>
      <charset val="134"/>
    </font>
    <font>
      <sz val="11"/>
      <color indexed="8"/>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134"/>
    </font>
    <font>
      <b/>
      <sz val="11"/>
      <color rgb="FFFFFFFF"/>
      <name val="宋体"/>
      <charset val="0"/>
      <scheme val="minor"/>
    </font>
    <font>
      <b/>
      <sz val="13"/>
      <color theme="3"/>
      <name val="宋体"/>
      <charset val="134"/>
      <scheme val="minor"/>
    </font>
    <font>
      <sz val="11"/>
      <color rgb="FFFF0000"/>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sz val="9"/>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indexed="8"/>
      <name val="等线"/>
      <charset val="0"/>
    </font>
    <font>
      <sz val="11"/>
      <color rgb="FFFA7D00"/>
      <name val="宋体"/>
      <charset val="0"/>
      <scheme val="minor"/>
    </font>
    <font>
      <sz val="11"/>
      <color rgb="FF006100"/>
      <name val="宋体"/>
      <charset val="0"/>
      <scheme val="minor"/>
    </font>
    <font>
      <sz val="16"/>
      <color theme="1"/>
      <name val="黑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0">
    <xf numFmtId="0" fontId="0" fillId="0" borderId="0">
      <alignment vertical="center"/>
    </xf>
    <xf numFmtId="0" fontId="13" fillId="0" borderId="0">
      <alignment vertical="center"/>
    </xf>
    <xf numFmtId="42" fontId="0" fillId="0" borderId="0" applyFont="0" applyFill="0" applyBorder="0" applyAlignment="0" applyProtection="0">
      <alignment vertical="center"/>
    </xf>
    <xf numFmtId="0" fontId="14" fillId="25" borderId="0" applyNumberFormat="0" applyBorder="0" applyAlignment="0" applyProtection="0">
      <alignment vertical="center"/>
    </xf>
    <xf numFmtId="0" fontId="32" fillId="2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24" fillId="2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8" applyNumberFormat="0" applyFont="0" applyAlignment="0" applyProtection="0">
      <alignment vertical="center"/>
    </xf>
    <xf numFmtId="0" fontId="34" fillId="0" borderId="0"/>
    <xf numFmtId="0" fontId="24" fillId="21"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6" applyNumberFormat="0" applyFill="0" applyAlignment="0" applyProtection="0">
      <alignment vertical="center"/>
    </xf>
    <xf numFmtId="0" fontId="21" fillId="0" borderId="6" applyNumberFormat="0" applyFill="0" applyAlignment="0" applyProtection="0">
      <alignment vertical="center"/>
    </xf>
    <xf numFmtId="0" fontId="24" fillId="27" borderId="0" applyNumberFormat="0" applyBorder="0" applyAlignment="0" applyProtection="0">
      <alignment vertical="center"/>
    </xf>
    <xf numFmtId="0" fontId="16" fillId="0" borderId="10" applyNumberFormat="0" applyFill="0" applyAlignment="0" applyProtection="0">
      <alignment vertical="center"/>
    </xf>
    <xf numFmtId="0" fontId="24" fillId="20" borderId="0" applyNumberFormat="0" applyBorder="0" applyAlignment="0" applyProtection="0">
      <alignment vertical="center"/>
    </xf>
    <xf numFmtId="0" fontId="25" fillId="13" borderId="7" applyNumberFormat="0" applyAlignment="0" applyProtection="0">
      <alignment vertical="center"/>
    </xf>
    <xf numFmtId="0" fontId="33" fillId="13" borderId="11" applyNumberFormat="0" applyAlignment="0" applyProtection="0">
      <alignment vertical="center"/>
    </xf>
    <xf numFmtId="0" fontId="20" fillId="8" borderId="5" applyNumberFormat="0" applyAlignment="0" applyProtection="0">
      <alignment vertical="center"/>
    </xf>
    <xf numFmtId="0" fontId="14" fillId="32" borderId="0" applyNumberFormat="0" applyBorder="0" applyAlignment="0" applyProtection="0">
      <alignment vertical="center"/>
    </xf>
    <xf numFmtId="0" fontId="24" fillId="17" borderId="0" applyNumberFormat="0" applyBorder="0" applyAlignment="0" applyProtection="0">
      <alignment vertical="center"/>
    </xf>
    <xf numFmtId="0" fontId="35" fillId="0" borderId="12" applyNumberFormat="0" applyFill="0" applyAlignment="0" applyProtection="0">
      <alignment vertical="center"/>
    </xf>
    <xf numFmtId="0" fontId="28" fillId="0" borderId="9" applyNumberFormat="0" applyFill="0" applyAlignment="0" applyProtection="0">
      <alignment vertical="center"/>
    </xf>
    <xf numFmtId="0" fontId="36" fillId="31" borderId="0" applyNumberFormat="0" applyBorder="0" applyAlignment="0" applyProtection="0">
      <alignment vertical="center"/>
    </xf>
    <xf numFmtId="0" fontId="31" fillId="19" borderId="0" applyNumberFormat="0" applyBorder="0" applyAlignment="0" applyProtection="0">
      <alignment vertical="center"/>
    </xf>
    <xf numFmtId="0" fontId="14" fillId="24" borderId="0" applyNumberFormat="0" applyBorder="0" applyAlignment="0" applyProtection="0">
      <alignment vertical="center"/>
    </xf>
    <xf numFmtId="0" fontId="24" fillId="12" borderId="0" applyNumberFormat="0" applyBorder="0" applyAlignment="0" applyProtection="0">
      <alignment vertical="center"/>
    </xf>
    <xf numFmtId="0" fontId="14" fillId="23" borderId="0" applyNumberFormat="0" applyBorder="0" applyAlignment="0" applyProtection="0">
      <alignment vertical="center"/>
    </xf>
    <xf numFmtId="0" fontId="14" fillId="7" borderId="0" applyNumberFormat="0" applyBorder="0" applyAlignment="0" applyProtection="0">
      <alignment vertical="center"/>
    </xf>
    <xf numFmtId="0" fontId="14" fillId="30" borderId="0" applyNumberFormat="0" applyBorder="0" applyAlignment="0" applyProtection="0">
      <alignment vertical="center"/>
    </xf>
    <xf numFmtId="0" fontId="14" fillId="4" borderId="0" applyNumberFormat="0" applyBorder="0" applyAlignment="0" applyProtection="0">
      <alignment vertical="center"/>
    </xf>
    <xf numFmtId="0" fontId="24" fillId="11" borderId="0" applyNumberFormat="0" applyBorder="0" applyAlignment="0" applyProtection="0">
      <alignment vertical="center"/>
    </xf>
    <xf numFmtId="0" fontId="24" fillId="16" borderId="0" applyNumberFormat="0" applyBorder="0" applyAlignment="0" applyProtection="0">
      <alignment vertical="center"/>
    </xf>
    <xf numFmtId="0" fontId="14" fillId="29" borderId="0" applyNumberFormat="0" applyBorder="0" applyAlignment="0" applyProtection="0">
      <alignment vertical="center"/>
    </xf>
    <xf numFmtId="0" fontId="14" fillId="3" borderId="0" applyNumberFormat="0" applyBorder="0" applyAlignment="0" applyProtection="0">
      <alignment vertical="center"/>
    </xf>
    <xf numFmtId="0" fontId="24" fillId="10" borderId="0" applyNumberFormat="0" applyBorder="0" applyAlignment="0" applyProtection="0">
      <alignment vertical="center"/>
    </xf>
    <xf numFmtId="0" fontId="14" fillId="6" borderId="0" applyNumberFormat="0" applyBorder="0" applyAlignment="0" applyProtection="0">
      <alignment vertical="center"/>
    </xf>
    <xf numFmtId="0" fontId="24" fillId="26" borderId="0" applyNumberFormat="0" applyBorder="0" applyAlignment="0" applyProtection="0">
      <alignment vertical="center"/>
    </xf>
    <xf numFmtId="0" fontId="24" fillId="15" borderId="0" applyNumberFormat="0" applyBorder="0" applyAlignment="0" applyProtection="0">
      <alignment vertical="center"/>
    </xf>
    <xf numFmtId="0" fontId="14" fillId="2" borderId="0" applyNumberFormat="0" applyBorder="0" applyAlignment="0" applyProtection="0">
      <alignment vertical="center"/>
    </xf>
    <xf numFmtId="0" fontId="24" fillId="18" borderId="0" applyNumberFormat="0" applyBorder="0" applyAlignment="0" applyProtection="0">
      <alignment vertical="center"/>
    </xf>
    <xf numFmtId="0" fontId="13" fillId="0" borderId="0">
      <alignment vertical="center"/>
    </xf>
    <xf numFmtId="0" fontId="23" fillId="0" borderId="0">
      <alignment vertical="center"/>
    </xf>
    <xf numFmtId="0" fontId="13" fillId="0" borderId="0">
      <alignment vertical="center"/>
    </xf>
    <xf numFmtId="0" fontId="27" fillId="0" borderId="0">
      <alignment vertical="center"/>
    </xf>
    <xf numFmtId="0" fontId="13" fillId="0" borderId="0">
      <alignment vertical="center"/>
    </xf>
    <xf numFmtId="0" fontId="23" fillId="0" borderId="0" applyProtection="0">
      <alignment vertical="center"/>
    </xf>
    <xf numFmtId="0" fontId="13" fillId="0" borderId="0">
      <alignment vertical="center"/>
    </xf>
    <xf numFmtId="0" fontId="27" fillId="0" borderId="0">
      <alignment vertical="center"/>
    </xf>
    <xf numFmtId="0" fontId="19" fillId="0" borderId="0"/>
  </cellStyleXfs>
  <cellXfs count="36">
    <xf numFmtId="0" fontId="0" fillId="0" borderId="0" xfId="0">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horizontal="justify" vertical="center"/>
    </xf>
    <xf numFmtId="0" fontId="2" fillId="0" borderId="0" xfId="0" applyFont="1" applyFill="1" applyAlignment="1">
      <alignment horizontal="left" vertical="center"/>
    </xf>
    <xf numFmtId="49" fontId="3"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6" fillId="0" borderId="1" xfId="0" applyNumberFormat="1" applyFont="1" applyFill="1" applyBorder="1" applyAlignment="1">
      <alignment horizontal="justify" vertical="center" wrapText="1"/>
    </xf>
    <xf numFmtId="0" fontId="11" fillId="0" borderId="1" xfId="0" applyFont="1" applyFill="1" applyBorder="1" applyAlignment="1">
      <alignment horizontal="justify" vertical="center"/>
    </xf>
    <xf numFmtId="0" fontId="12" fillId="0" borderId="1" xfId="0" applyFont="1" applyFill="1" applyBorder="1" applyAlignment="1">
      <alignment horizontal="justify" vertical="center" wrapText="1"/>
    </xf>
    <xf numFmtId="0" fontId="4" fillId="0" borderId="1" xfId="0" applyFont="1" applyFill="1" applyBorder="1" applyAlignment="1">
      <alignment horizontal="justify" vertical="center"/>
    </xf>
    <xf numFmtId="49" fontId="7" fillId="0" borderId="1" xfId="0" applyNumberFormat="1" applyFont="1" applyFill="1" applyBorder="1" applyAlignment="1">
      <alignment horizontal="justify" vertical="center" wrapText="1"/>
    </xf>
    <xf numFmtId="0" fontId="5" fillId="0" borderId="1" xfId="0" applyFont="1" applyFill="1" applyBorder="1" applyAlignment="1">
      <alignment horizontal="justify" vertical="center"/>
    </xf>
    <xf numFmtId="0" fontId="6" fillId="0" borderId="2" xfId="0" applyFont="1" applyFill="1" applyBorder="1" applyAlignment="1">
      <alignment vertical="center" wrapText="1"/>
    </xf>
    <xf numFmtId="0" fontId="6" fillId="0" borderId="4" xfId="0" applyFont="1" applyFill="1" applyBorder="1" applyAlignment="1">
      <alignment vertical="center" wrapText="1"/>
    </xf>
    <xf numFmtId="0" fontId="7" fillId="0" borderId="1" xfId="0" applyFont="1" applyFill="1" applyBorder="1" applyAlignment="1">
      <alignment horizontal="justify" wrapText="1"/>
    </xf>
    <xf numFmtId="0" fontId="5" fillId="0" borderId="1" xfId="0" applyNumberFormat="1" applyFont="1" applyFill="1" applyBorder="1" applyAlignment="1">
      <alignment horizontal="justify" vertical="center" wrapText="1"/>
    </xf>
    <xf numFmtId="0" fontId="12" fillId="0" borderId="1" xfId="0" applyNumberFormat="1" applyFont="1" applyFill="1" applyBorder="1" applyAlignment="1">
      <alignment horizontal="justify"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60">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_Sheet1_12"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_2" xfId="51"/>
    <cellStyle name="常规 2" xfId="52"/>
    <cellStyle name="常规_Sheet1_1" xfId="53"/>
    <cellStyle name="常规_Sheet1_27" xfId="54"/>
    <cellStyle name="常规_Sheet1" xfId="55"/>
    <cellStyle name="常规_附件1_6" xfId="56"/>
    <cellStyle name="常规_Sheet1_3" xfId="57"/>
    <cellStyle name="常规_Sheet1_26" xfId="58"/>
    <cellStyle name="常规 3" xfId="59"/>
  </cellStyles>
  <dxfs count="2">
    <dxf>
      <fill>
        <patternFill patternType="solid">
          <bgColor rgb="FFFF9900"/>
        </patternFill>
      </fill>
    </dxf>
    <dxf>
      <fill>
        <patternFill patternType="solid">
          <bgColor indexed="52"/>
        </patternFill>
      </fill>
    </dxf>
  </dxfs>
  <tableStyles count="0" defaultTableStyle="TableStyleMedium2" defaultPivotStyle="PivotStyleLight16"/>
  <colors>
    <mruColors>
      <color rgb="00FFC000"/>
      <color rgb="005B9BD5"/>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Qe@UcK3q&amp;E&#24066;&#12289;&#21439;&#21355;&#29983;&#20581;&#24247;&#37096;&#3837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9"/>
  <sheetViews>
    <sheetView tabSelected="1" workbookViewId="0">
      <pane ySplit="3" topLeftCell="A37" activePane="bottomLeft" state="frozen"/>
      <selection/>
      <selection pane="bottomLeft" activeCell="J138" sqref="J138"/>
    </sheetView>
  </sheetViews>
  <sheetFormatPr defaultColWidth="9" defaultRowHeight="14.4" outlineLevelCol="6"/>
  <cols>
    <col min="1" max="1" width="5.42592592592593" style="1" customWidth="1"/>
    <col min="2" max="2" width="12.4444444444444" style="1" customWidth="1"/>
    <col min="3" max="3" width="17.1111111111111" style="4" customWidth="1"/>
    <col min="4" max="4" width="16.4166666666667" style="4" customWidth="1"/>
    <col min="5" max="5" width="13.2222222222222" style="1" customWidth="1"/>
    <col min="6" max="6" width="54.3703703703704" style="4" customWidth="1"/>
    <col min="7" max="7" width="13.4814814814815" style="4" customWidth="1"/>
    <col min="8" max="16384" width="9" style="3"/>
  </cols>
  <sheetData>
    <row r="1" ht="33" customHeight="1" spans="1:6">
      <c r="A1" s="5" t="s">
        <v>0</v>
      </c>
      <c r="B1" s="5"/>
      <c r="C1" s="5"/>
      <c r="D1" s="5"/>
      <c r="E1" s="5"/>
      <c r="F1" s="5"/>
    </row>
    <row r="2" s="1" customFormat="1" ht="40" customHeight="1" spans="1:7">
      <c r="A2" s="6" t="s">
        <v>1</v>
      </c>
      <c r="B2" s="6"/>
      <c r="C2" s="6"/>
      <c r="D2" s="6"/>
      <c r="E2" s="6"/>
      <c r="F2" s="6"/>
      <c r="G2" s="6"/>
    </row>
    <row r="3" s="2" customFormat="1" ht="38" customHeight="1" spans="1:7">
      <c r="A3" s="7" t="s">
        <v>2</v>
      </c>
      <c r="B3" s="7" t="s">
        <v>3</v>
      </c>
      <c r="C3" s="7" t="s">
        <v>4</v>
      </c>
      <c r="D3" s="7" t="s">
        <v>5</v>
      </c>
      <c r="E3" s="7" t="s">
        <v>6</v>
      </c>
      <c r="F3" s="7" t="s">
        <v>7</v>
      </c>
      <c r="G3" s="7" t="s">
        <v>8</v>
      </c>
    </row>
    <row r="4" ht="66" customHeight="1" spans="1:7">
      <c r="A4" s="8">
        <v>1</v>
      </c>
      <c r="B4" s="9" t="s">
        <v>9</v>
      </c>
      <c r="C4" s="10" t="s">
        <v>10</v>
      </c>
      <c r="D4" s="11" t="s">
        <v>11</v>
      </c>
      <c r="E4" s="9" t="s">
        <v>12</v>
      </c>
      <c r="F4" s="11" t="s">
        <v>13</v>
      </c>
      <c r="G4" s="12"/>
    </row>
    <row r="5" ht="53" customHeight="1" spans="1:7">
      <c r="A5" s="8">
        <v>2</v>
      </c>
      <c r="B5" s="9" t="s">
        <v>12</v>
      </c>
      <c r="C5" s="13" t="s">
        <v>14</v>
      </c>
      <c r="D5" s="13" t="s">
        <v>15</v>
      </c>
      <c r="E5" s="8" t="s">
        <v>12</v>
      </c>
      <c r="F5" s="13" t="s">
        <v>16</v>
      </c>
      <c r="G5" s="14"/>
    </row>
    <row r="6" ht="55" customHeight="1" spans="1:7">
      <c r="A6" s="8">
        <v>3</v>
      </c>
      <c r="B6" s="8" t="s">
        <v>17</v>
      </c>
      <c r="C6" s="13" t="s">
        <v>18</v>
      </c>
      <c r="D6" s="13"/>
      <c r="E6" s="8" t="s">
        <v>19</v>
      </c>
      <c r="F6" s="13" t="s">
        <v>20</v>
      </c>
      <c r="G6" s="14"/>
    </row>
    <row r="7" s="3" customFormat="1" ht="49" customHeight="1" spans="1:7">
      <c r="A7" s="8">
        <v>4</v>
      </c>
      <c r="B7" s="8" t="s">
        <v>19</v>
      </c>
      <c r="C7" s="11" t="s">
        <v>21</v>
      </c>
      <c r="D7" s="11"/>
      <c r="E7" s="8" t="s">
        <v>19</v>
      </c>
      <c r="F7" s="11" t="s">
        <v>22</v>
      </c>
      <c r="G7" s="14"/>
    </row>
    <row r="8" ht="90" customHeight="1" spans="1:7">
      <c r="A8" s="8">
        <v>5</v>
      </c>
      <c r="B8" s="9" t="s">
        <v>23</v>
      </c>
      <c r="C8" s="11" t="s">
        <v>24</v>
      </c>
      <c r="D8" s="11"/>
      <c r="E8" s="9" t="s">
        <v>25</v>
      </c>
      <c r="F8" s="11" t="s">
        <v>26</v>
      </c>
      <c r="G8" s="12"/>
    </row>
    <row r="9" ht="63" customHeight="1" spans="1:7">
      <c r="A9" s="8">
        <v>6</v>
      </c>
      <c r="B9" s="9" t="s">
        <v>27</v>
      </c>
      <c r="C9" s="11" t="s">
        <v>28</v>
      </c>
      <c r="D9" s="13"/>
      <c r="E9" s="15" t="s">
        <v>29</v>
      </c>
      <c r="F9" s="11" t="s">
        <v>30</v>
      </c>
      <c r="G9" s="12"/>
    </row>
    <row r="10" ht="30" customHeight="1" spans="1:7">
      <c r="A10" s="16">
        <v>7</v>
      </c>
      <c r="B10" s="8" t="s">
        <v>27</v>
      </c>
      <c r="C10" s="13" t="s">
        <v>31</v>
      </c>
      <c r="D10" s="13" t="s">
        <v>32</v>
      </c>
      <c r="E10" s="8" t="s">
        <v>27</v>
      </c>
      <c r="F10" s="13" t="s">
        <v>33</v>
      </c>
      <c r="G10" s="14"/>
    </row>
    <row r="11" ht="30" customHeight="1" spans="1:7">
      <c r="A11" s="17"/>
      <c r="B11" s="8"/>
      <c r="C11" s="13"/>
      <c r="D11" s="13" t="s">
        <v>34</v>
      </c>
      <c r="E11" s="8"/>
      <c r="F11" s="13"/>
      <c r="G11" s="14"/>
    </row>
    <row r="12" ht="37" customHeight="1" spans="1:7">
      <c r="A12" s="18"/>
      <c r="B12" s="8"/>
      <c r="C12" s="13"/>
      <c r="D12" s="13" t="s">
        <v>35</v>
      </c>
      <c r="E12" s="8"/>
      <c r="F12" s="13"/>
      <c r="G12" s="14"/>
    </row>
    <row r="13" ht="72" customHeight="1" spans="1:7">
      <c r="A13" s="8">
        <v>8</v>
      </c>
      <c r="B13" s="9" t="s">
        <v>27</v>
      </c>
      <c r="C13" s="13" t="s">
        <v>36</v>
      </c>
      <c r="D13" s="13"/>
      <c r="E13" s="8" t="s">
        <v>27</v>
      </c>
      <c r="F13" s="13" t="s">
        <v>37</v>
      </c>
      <c r="G13" s="14"/>
    </row>
    <row r="14" ht="85" customHeight="1" spans="1:7">
      <c r="A14" s="16">
        <v>9</v>
      </c>
      <c r="B14" s="9" t="s">
        <v>38</v>
      </c>
      <c r="C14" s="11" t="s">
        <v>39</v>
      </c>
      <c r="D14" s="11" t="s">
        <v>40</v>
      </c>
      <c r="E14" s="9" t="s">
        <v>41</v>
      </c>
      <c r="F14" s="11" t="s">
        <v>42</v>
      </c>
      <c r="G14" s="12"/>
    </row>
    <row r="15" ht="85" customHeight="1" spans="1:7">
      <c r="A15" s="18"/>
      <c r="B15" s="9"/>
      <c r="C15" s="11"/>
      <c r="D15" s="11" t="s">
        <v>43</v>
      </c>
      <c r="E15" s="9" t="s">
        <v>44</v>
      </c>
      <c r="F15" s="11" t="s">
        <v>42</v>
      </c>
      <c r="G15" s="12"/>
    </row>
    <row r="16" ht="42" customHeight="1" spans="1:7">
      <c r="A16" s="16">
        <v>10</v>
      </c>
      <c r="B16" s="9" t="s">
        <v>41</v>
      </c>
      <c r="C16" s="11" t="s">
        <v>45</v>
      </c>
      <c r="D16" s="11"/>
      <c r="E16" s="9" t="s">
        <v>41</v>
      </c>
      <c r="F16" s="11" t="s">
        <v>46</v>
      </c>
      <c r="G16" s="12"/>
    </row>
    <row r="17" ht="42" customHeight="1" spans="1:7">
      <c r="A17" s="16">
        <v>11</v>
      </c>
      <c r="B17" s="9" t="s">
        <v>41</v>
      </c>
      <c r="C17" s="11" t="s">
        <v>47</v>
      </c>
      <c r="D17" s="11"/>
      <c r="E17" s="9" t="s">
        <v>41</v>
      </c>
      <c r="F17" s="11" t="s">
        <v>48</v>
      </c>
      <c r="G17" s="12"/>
    </row>
    <row r="18" ht="42" customHeight="1" spans="1:7">
      <c r="A18" s="16">
        <v>12</v>
      </c>
      <c r="B18" s="9" t="s">
        <v>41</v>
      </c>
      <c r="C18" s="11" t="s">
        <v>49</v>
      </c>
      <c r="D18" s="11"/>
      <c r="E18" s="9" t="s">
        <v>41</v>
      </c>
      <c r="F18" s="11" t="s">
        <v>50</v>
      </c>
      <c r="G18" s="12"/>
    </row>
    <row r="19" ht="40" customHeight="1" spans="1:7">
      <c r="A19" s="16">
        <v>13</v>
      </c>
      <c r="B19" s="9" t="s">
        <v>41</v>
      </c>
      <c r="C19" s="11" t="s">
        <v>51</v>
      </c>
      <c r="D19" s="11"/>
      <c r="E19" s="9" t="s">
        <v>41</v>
      </c>
      <c r="F19" s="11" t="s">
        <v>52</v>
      </c>
      <c r="G19" s="14"/>
    </row>
    <row r="20" ht="39" customHeight="1" spans="1:7">
      <c r="A20" s="16">
        <v>14</v>
      </c>
      <c r="B20" s="8" t="s">
        <v>41</v>
      </c>
      <c r="C20" s="13" t="s">
        <v>53</v>
      </c>
      <c r="D20" s="13" t="s">
        <v>54</v>
      </c>
      <c r="E20" s="9" t="s">
        <v>41</v>
      </c>
      <c r="F20" s="13" t="s">
        <v>55</v>
      </c>
      <c r="G20" s="14"/>
    </row>
    <row r="21" ht="45" customHeight="1" spans="1:7">
      <c r="A21" s="18"/>
      <c r="B21" s="8"/>
      <c r="C21" s="13"/>
      <c r="D21" s="13" t="s">
        <v>56</v>
      </c>
      <c r="E21" s="9" t="s">
        <v>41</v>
      </c>
      <c r="F21" s="13" t="s">
        <v>57</v>
      </c>
      <c r="G21" s="14"/>
    </row>
    <row r="22" ht="81" customHeight="1" spans="1:7">
      <c r="A22" s="8">
        <v>15</v>
      </c>
      <c r="B22" s="9" t="s">
        <v>41</v>
      </c>
      <c r="C22" s="11" t="s">
        <v>58</v>
      </c>
      <c r="D22" s="11"/>
      <c r="E22" s="9" t="s">
        <v>41</v>
      </c>
      <c r="F22" s="11" t="s">
        <v>59</v>
      </c>
      <c r="G22" s="12"/>
    </row>
    <row r="23" ht="59" customHeight="1" spans="1:7">
      <c r="A23" s="8">
        <v>16</v>
      </c>
      <c r="B23" s="9" t="s">
        <v>60</v>
      </c>
      <c r="C23" s="11" t="s">
        <v>61</v>
      </c>
      <c r="D23" s="11"/>
      <c r="E23" s="9" t="s">
        <v>62</v>
      </c>
      <c r="F23" s="11" t="s">
        <v>63</v>
      </c>
      <c r="G23" s="12"/>
    </row>
    <row r="24" ht="66" customHeight="1" spans="1:7">
      <c r="A24" s="8">
        <v>17</v>
      </c>
      <c r="B24" s="9" t="s">
        <v>64</v>
      </c>
      <c r="C24" s="11" t="s">
        <v>65</v>
      </c>
      <c r="D24" s="13"/>
      <c r="E24" s="9" t="s">
        <v>64</v>
      </c>
      <c r="F24" s="11" t="s">
        <v>66</v>
      </c>
      <c r="G24" s="12"/>
    </row>
    <row r="25" ht="59" customHeight="1" spans="1:7">
      <c r="A25" s="8">
        <v>18</v>
      </c>
      <c r="B25" s="9" t="s">
        <v>64</v>
      </c>
      <c r="C25" s="11" t="s">
        <v>67</v>
      </c>
      <c r="D25" s="13"/>
      <c r="E25" s="9" t="s">
        <v>64</v>
      </c>
      <c r="F25" s="11" t="s">
        <v>68</v>
      </c>
      <c r="G25" s="12"/>
    </row>
    <row r="26" ht="59" customHeight="1" spans="1:7">
      <c r="A26" s="8">
        <v>19</v>
      </c>
      <c r="B26" s="9" t="s">
        <v>64</v>
      </c>
      <c r="C26" s="11" t="s">
        <v>69</v>
      </c>
      <c r="D26" s="13"/>
      <c r="E26" s="9" t="s">
        <v>64</v>
      </c>
      <c r="F26" s="11" t="s">
        <v>70</v>
      </c>
      <c r="G26" s="12"/>
    </row>
    <row r="27" ht="59" customHeight="1" spans="1:7">
      <c r="A27" s="8">
        <v>20</v>
      </c>
      <c r="B27" s="9" t="s">
        <v>64</v>
      </c>
      <c r="C27" s="11" t="s">
        <v>71</v>
      </c>
      <c r="D27" s="13"/>
      <c r="E27" s="9" t="s">
        <v>64</v>
      </c>
      <c r="F27" s="11" t="s">
        <v>72</v>
      </c>
      <c r="G27" s="12"/>
    </row>
    <row r="28" ht="59" customHeight="1" spans="1:7">
      <c r="A28" s="8">
        <v>21</v>
      </c>
      <c r="B28" s="9" t="s">
        <v>64</v>
      </c>
      <c r="C28" s="11" t="s">
        <v>73</v>
      </c>
      <c r="D28" s="13"/>
      <c r="E28" s="9" t="s">
        <v>64</v>
      </c>
      <c r="F28" s="11" t="s">
        <v>74</v>
      </c>
      <c r="G28" s="12"/>
    </row>
    <row r="29" ht="59" customHeight="1" spans="1:7">
      <c r="A29" s="8">
        <v>22</v>
      </c>
      <c r="B29" s="15" t="s">
        <v>64</v>
      </c>
      <c r="C29" s="19" t="s">
        <v>75</v>
      </c>
      <c r="D29" s="20"/>
      <c r="E29" s="15" t="s">
        <v>64</v>
      </c>
      <c r="F29" s="19" t="s">
        <v>76</v>
      </c>
      <c r="G29" s="21"/>
    </row>
    <row r="30" ht="47" customHeight="1" spans="1:7">
      <c r="A30" s="8">
        <v>23</v>
      </c>
      <c r="B30" s="9" t="s">
        <v>77</v>
      </c>
      <c r="C30" s="11" t="s">
        <v>78</v>
      </c>
      <c r="D30" s="11"/>
      <c r="E30" s="9" t="s">
        <v>79</v>
      </c>
      <c r="F30" s="11" t="s">
        <v>80</v>
      </c>
      <c r="G30" s="12"/>
    </row>
    <row r="31" ht="32" customHeight="1" spans="1:7">
      <c r="A31" s="8">
        <v>24</v>
      </c>
      <c r="B31" s="9" t="s">
        <v>79</v>
      </c>
      <c r="C31" s="11" t="s">
        <v>81</v>
      </c>
      <c r="D31" s="11"/>
      <c r="E31" s="9" t="s">
        <v>79</v>
      </c>
      <c r="F31" s="11" t="s">
        <v>82</v>
      </c>
      <c r="G31" s="12"/>
    </row>
    <row r="32" ht="63" customHeight="1" spans="1:7">
      <c r="A32" s="8">
        <v>25</v>
      </c>
      <c r="B32" s="9" t="s">
        <v>79</v>
      </c>
      <c r="C32" s="13" t="s">
        <v>83</v>
      </c>
      <c r="D32" s="11"/>
      <c r="E32" s="9" t="s">
        <v>79</v>
      </c>
      <c r="F32" s="11" t="s">
        <v>84</v>
      </c>
      <c r="G32" s="12"/>
    </row>
    <row r="33" ht="51" customHeight="1" spans="1:7">
      <c r="A33" s="8">
        <v>26</v>
      </c>
      <c r="B33" s="9" t="s">
        <v>79</v>
      </c>
      <c r="C33" s="11" t="s">
        <v>85</v>
      </c>
      <c r="D33" s="11"/>
      <c r="E33" s="9" t="s">
        <v>79</v>
      </c>
      <c r="F33" s="11" t="s">
        <v>86</v>
      </c>
      <c r="G33" s="12"/>
    </row>
    <row r="34" ht="50" customHeight="1" spans="1:7">
      <c r="A34" s="8">
        <v>27</v>
      </c>
      <c r="B34" s="9" t="s">
        <v>79</v>
      </c>
      <c r="C34" s="11" t="s">
        <v>87</v>
      </c>
      <c r="D34" s="11"/>
      <c r="E34" s="9" t="s">
        <v>79</v>
      </c>
      <c r="F34" s="11" t="s">
        <v>88</v>
      </c>
      <c r="G34" s="12"/>
    </row>
    <row r="35" ht="45" customHeight="1" spans="1:7">
      <c r="A35" s="8">
        <v>28</v>
      </c>
      <c r="B35" s="9" t="s">
        <v>79</v>
      </c>
      <c r="C35" s="11" t="s">
        <v>89</v>
      </c>
      <c r="D35" s="11"/>
      <c r="E35" s="9" t="s">
        <v>79</v>
      </c>
      <c r="F35" s="11" t="s">
        <v>90</v>
      </c>
      <c r="G35" s="12"/>
    </row>
    <row r="36" ht="48" customHeight="1" spans="1:7">
      <c r="A36" s="8">
        <v>29</v>
      </c>
      <c r="B36" s="9" t="s">
        <v>79</v>
      </c>
      <c r="C36" s="11" t="s">
        <v>91</v>
      </c>
      <c r="D36" s="11"/>
      <c r="E36" s="9" t="s">
        <v>79</v>
      </c>
      <c r="F36" s="11" t="s">
        <v>92</v>
      </c>
      <c r="G36" s="12"/>
    </row>
    <row r="37" ht="55" customHeight="1" spans="1:7">
      <c r="A37" s="8">
        <v>30</v>
      </c>
      <c r="B37" s="9" t="s">
        <v>79</v>
      </c>
      <c r="C37" s="11" t="s">
        <v>93</v>
      </c>
      <c r="D37" s="11"/>
      <c r="E37" s="9" t="s">
        <v>79</v>
      </c>
      <c r="F37" s="11" t="s">
        <v>94</v>
      </c>
      <c r="G37" s="12"/>
    </row>
    <row r="38" ht="42" customHeight="1" spans="1:7">
      <c r="A38" s="8">
        <v>31</v>
      </c>
      <c r="B38" s="9" t="s">
        <v>79</v>
      </c>
      <c r="C38" s="11" t="s">
        <v>95</v>
      </c>
      <c r="D38" s="11"/>
      <c r="E38" s="9" t="s">
        <v>79</v>
      </c>
      <c r="F38" s="11" t="s">
        <v>96</v>
      </c>
      <c r="G38" s="12"/>
    </row>
    <row r="39" ht="60" customHeight="1" spans="1:7">
      <c r="A39" s="8">
        <v>32</v>
      </c>
      <c r="B39" s="9" t="s">
        <v>79</v>
      </c>
      <c r="C39" s="11" t="s">
        <v>97</v>
      </c>
      <c r="D39" s="11"/>
      <c r="E39" s="9" t="s">
        <v>79</v>
      </c>
      <c r="F39" s="11" t="s">
        <v>98</v>
      </c>
      <c r="G39" s="12"/>
    </row>
    <row r="40" ht="34" customHeight="1" spans="1:7">
      <c r="A40" s="8">
        <v>33</v>
      </c>
      <c r="B40" s="9" t="s">
        <v>79</v>
      </c>
      <c r="C40" s="13" t="s">
        <v>99</v>
      </c>
      <c r="D40" s="13"/>
      <c r="E40" s="8" t="s">
        <v>79</v>
      </c>
      <c r="F40" s="13" t="s">
        <v>100</v>
      </c>
      <c r="G40" s="22"/>
    </row>
    <row r="41" ht="39" customHeight="1" spans="1:7">
      <c r="A41" s="8">
        <v>34</v>
      </c>
      <c r="B41" s="9" t="s">
        <v>79</v>
      </c>
      <c r="C41" s="13" t="s">
        <v>101</v>
      </c>
      <c r="D41" s="13"/>
      <c r="E41" s="8" t="s">
        <v>79</v>
      </c>
      <c r="F41" s="13" t="s">
        <v>102</v>
      </c>
      <c r="G41" s="14"/>
    </row>
    <row r="42" ht="38" customHeight="1" spans="1:7">
      <c r="A42" s="8">
        <v>35</v>
      </c>
      <c r="B42" s="9" t="s">
        <v>79</v>
      </c>
      <c r="C42" s="13" t="s">
        <v>103</v>
      </c>
      <c r="D42" s="13"/>
      <c r="E42" s="8" t="s">
        <v>79</v>
      </c>
      <c r="F42" s="13" t="s">
        <v>104</v>
      </c>
      <c r="G42" s="14"/>
    </row>
    <row r="43" ht="51" customHeight="1" spans="1:7">
      <c r="A43" s="8">
        <v>36</v>
      </c>
      <c r="B43" s="9" t="s">
        <v>79</v>
      </c>
      <c r="C43" s="13" t="s">
        <v>105</v>
      </c>
      <c r="D43" s="13"/>
      <c r="E43" s="8" t="s">
        <v>79</v>
      </c>
      <c r="F43" s="13" t="s">
        <v>106</v>
      </c>
      <c r="G43" s="14"/>
    </row>
    <row r="44" ht="42" customHeight="1" spans="1:7">
      <c r="A44" s="8">
        <v>37</v>
      </c>
      <c r="B44" s="9" t="s">
        <v>107</v>
      </c>
      <c r="C44" s="11" t="s">
        <v>108</v>
      </c>
      <c r="D44" s="11"/>
      <c r="E44" s="9" t="s">
        <v>109</v>
      </c>
      <c r="F44" s="11" t="s">
        <v>110</v>
      </c>
      <c r="G44" s="12"/>
    </row>
    <row r="45" ht="31" customHeight="1" spans="1:7">
      <c r="A45" s="8">
        <v>38</v>
      </c>
      <c r="B45" s="9" t="s">
        <v>109</v>
      </c>
      <c r="C45" s="11" t="s">
        <v>111</v>
      </c>
      <c r="D45" s="13"/>
      <c r="E45" s="9" t="s">
        <v>109</v>
      </c>
      <c r="F45" s="11" t="s">
        <v>112</v>
      </c>
      <c r="G45" s="12"/>
    </row>
    <row r="46" ht="31" customHeight="1" spans="1:7">
      <c r="A46" s="8">
        <v>39</v>
      </c>
      <c r="B46" s="9" t="s">
        <v>109</v>
      </c>
      <c r="C46" s="11" t="s">
        <v>113</v>
      </c>
      <c r="D46" s="13"/>
      <c r="E46" s="9" t="s">
        <v>109</v>
      </c>
      <c r="F46" s="11" t="s">
        <v>114</v>
      </c>
      <c r="G46" s="23"/>
    </row>
    <row r="47" ht="37" customHeight="1" spans="1:7">
      <c r="A47" s="8">
        <v>40</v>
      </c>
      <c r="B47" s="9" t="s">
        <v>109</v>
      </c>
      <c r="C47" s="11" t="s">
        <v>115</v>
      </c>
      <c r="D47" s="13"/>
      <c r="E47" s="9" t="s">
        <v>109</v>
      </c>
      <c r="F47" s="11" t="s">
        <v>116</v>
      </c>
      <c r="G47" s="12"/>
    </row>
    <row r="48" ht="31" customHeight="1" spans="1:7">
      <c r="A48" s="8">
        <v>41</v>
      </c>
      <c r="B48" s="9" t="s">
        <v>109</v>
      </c>
      <c r="C48" s="11" t="s">
        <v>117</v>
      </c>
      <c r="D48" s="13"/>
      <c r="E48" s="9" t="s">
        <v>109</v>
      </c>
      <c r="F48" s="11" t="s">
        <v>118</v>
      </c>
      <c r="G48" s="23"/>
    </row>
    <row r="49" ht="31" customHeight="1" spans="1:7">
      <c r="A49" s="8">
        <v>42</v>
      </c>
      <c r="B49" s="9" t="s">
        <v>109</v>
      </c>
      <c r="C49" s="11" t="s">
        <v>119</v>
      </c>
      <c r="D49" s="13"/>
      <c r="E49" s="9" t="s">
        <v>109</v>
      </c>
      <c r="F49" s="11" t="s">
        <v>120</v>
      </c>
      <c r="G49" s="12"/>
    </row>
    <row r="50" ht="37" customHeight="1" spans="1:7">
      <c r="A50" s="8">
        <v>43</v>
      </c>
      <c r="B50" s="9" t="s">
        <v>109</v>
      </c>
      <c r="C50" s="11" t="s">
        <v>121</v>
      </c>
      <c r="D50" s="13"/>
      <c r="E50" s="9" t="s">
        <v>109</v>
      </c>
      <c r="F50" s="11" t="s">
        <v>122</v>
      </c>
      <c r="G50" s="12"/>
    </row>
    <row r="51" ht="54" customHeight="1" spans="1:7">
      <c r="A51" s="8">
        <v>44</v>
      </c>
      <c r="B51" s="9" t="s">
        <v>123</v>
      </c>
      <c r="C51" s="11" t="s">
        <v>124</v>
      </c>
      <c r="D51" s="11"/>
      <c r="E51" s="9" t="s">
        <v>125</v>
      </c>
      <c r="F51" s="11" t="s">
        <v>126</v>
      </c>
      <c r="G51" s="12"/>
    </row>
    <row r="52" ht="31" customHeight="1" spans="1:7">
      <c r="A52" s="8">
        <v>45</v>
      </c>
      <c r="B52" s="9" t="s">
        <v>125</v>
      </c>
      <c r="C52" s="13" t="s">
        <v>127</v>
      </c>
      <c r="D52" s="13"/>
      <c r="E52" s="8" t="s">
        <v>125</v>
      </c>
      <c r="F52" s="13" t="s">
        <v>128</v>
      </c>
      <c r="G52" s="14"/>
    </row>
    <row r="53" ht="57" customHeight="1" spans="1:7">
      <c r="A53" s="8">
        <v>46</v>
      </c>
      <c r="B53" s="9" t="s">
        <v>125</v>
      </c>
      <c r="C53" s="13" t="s">
        <v>129</v>
      </c>
      <c r="D53" s="13"/>
      <c r="E53" s="8" t="s">
        <v>125</v>
      </c>
      <c r="F53" s="13" t="s">
        <v>130</v>
      </c>
      <c r="G53" s="14"/>
    </row>
    <row r="54" ht="60" customHeight="1" spans="1:7">
      <c r="A54" s="8">
        <v>47</v>
      </c>
      <c r="B54" s="9" t="s">
        <v>131</v>
      </c>
      <c r="C54" s="11" t="s">
        <v>132</v>
      </c>
      <c r="D54" s="13"/>
      <c r="E54" s="9" t="s">
        <v>44</v>
      </c>
      <c r="F54" s="11" t="s">
        <v>133</v>
      </c>
      <c r="G54" s="12"/>
    </row>
    <row r="55" ht="44" customHeight="1" spans="1:7">
      <c r="A55" s="8">
        <v>48</v>
      </c>
      <c r="B55" s="9" t="s">
        <v>44</v>
      </c>
      <c r="C55" s="11" t="s">
        <v>134</v>
      </c>
      <c r="D55" s="11"/>
      <c r="E55" s="9" t="s">
        <v>44</v>
      </c>
      <c r="F55" s="11" t="s">
        <v>135</v>
      </c>
      <c r="G55" s="12"/>
    </row>
    <row r="56" ht="59" customHeight="1" spans="1:7">
      <c r="A56" s="8">
        <v>49</v>
      </c>
      <c r="B56" s="9" t="s">
        <v>44</v>
      </c>
      <c r="C56" s="11" t="s">
        <v>136</v>
      </c>
      <c r="D56" s="13"/>
      <c r="E56" s="9" t="s">
        <v>44</v>
      </c>
      <c r="F56" s="11" t="s">
        <v>137</v>
      </c>
      <c r="G56" s="12"/>
    </row>
    <row r="57" ht="59" customHeight="1" spans="1:7">
      <c r="A57" s="8">
        <v>50</v>
      </c>
      <c r="B57" s="9" t="s">
        <v>44</v>
      </c>
      <c r="C57" s="11" t="s">
        <v>138</v>
      </c>
      <c r="D57" s="13"/>
      <c r="E57" s="9" t="s">
        <v>44</v>
      </c>
      <c r="F57" s="11" t="s">
        <v>139</v>
      </c>
      <c r="G57" s="12"/>
    </row>
    <row r="58" ht="59" customHeight="1" spans="1:7">
      <c r="A58" s="8">
        <v>51</v>
      </c>
      <c r="B58" s="9" t="s">
        <v>44</v>
      </c>
      <c r="C58" s="11" t="s">
        <v>140</v>
      </c>
      <c r="D58" s="13"/>
      <c r="E58" s="9" t="s">
        <v>44</v>
      </c>
      <c r="F58" s="11" t="s">
        <v>141</v>
      </c>
      <c r="G58" s="12"/>
    </row>
    <row r="59" ht="46" customHeight="1" spans="1:7">
      <c r="A59" s="8">
        <v>52</v>
      </c>
      <c r="B59" s="9" t="s">
        <v>44</v>
      </c>
      <c r="C59" s="11" t="s">
        <v>142</v>
      </c>
      <c r="D59" s="13"/>
      <c r="E59" s="9" t="s">
        <v>44</v>
      </c>
      <c r="F59" s="11" t="s">
        <v>143</v>
      </c>
      <c r="G59" s="12"/>
    </row>
    <row r="60" ht="42" customHeight="1" spans="1:7">
      <c r="A60" s="8">
        <v>53</v>
      </c>
      <c r="B60" s="9" t="s">
        <v>44</v>
      </c>
      <c r="C60" s="11" t="s">
        <v>144</v>
      </c>
      <c r="D60" s="13"/>
      <c r="E60" s="9" t="s">
        <v>44</v>
      </c>
      <c r="F60" s="11" t="s">
        <v>145</v>
      </c>
      <c r="G60" s="12"/>
    </row>
    <row r="61" ht="54" customHeight="1" spans="1:7">
      <c r="A61" s="8">
        <v>54</v>
      </c>
      <c r="B61" s="9" t="s">
        <v>44</v>
      </c>
      <c r="C61" s="13" t="s">
        <v>146</v>
      </c>
      <c r="D61" s="13"/>
      <c r="E61" s="8" t="s">
        <v>44</v>
      </c>
      <c r="F61" s="13" t="s">
        <v>147</v>
      </c>
      <c r="G61" s="14"/>
    </row>
    <row r="62" ht="123" customHeight="1" spans="1:7">
      <c r="A62" s="8">
        <v>55</v>
      </c>
      <c r="B62" s="9" t="s">
        <v>44</v>
      </c>
      <c r="C62" s="13" t="s">
        <v>148</v>
      </c>
      <c r="D62" s="13"/>
      <c r="E62" s="8" t="s">
        <v>44</v>
      </c>
      <c r="F62" s="13" t="s">
        <v>149</v>
      </c>
      <c r="G62" s="14"/>
    </row>
    <row r="63" ht="120" customHeight="1" spans="1:7">
      <c r="A63" s="8">
        <v>56</v>
      </c>
      <c r="B63" s="9" t="s">
        <v>44</v>
      </c>
      <c r="C63" s="13" t="s">
        <v>150</v>
      </c>
      <c r="D63" s="13"/>
      <c r="E63" s="8" t="s">
        <v>44</v>
      </c>
      <c r="F63" s="13" t="s">
        <v>151</v>
      </c>
      <c r="G63" s="14"/>
    </row>
    <row r="64" ht="68" customHeight="1" spans="1:7">
      <c r="A64" s="8">
        <v>57</v>
      </c>
      <c r="B64" s="9" t="s">
        <v>44</v>
      </c>
      <c r="C64" s="13" t="s">
        <v>152</v>
      </c>
      <c r="D64" s="13"/>
      <c r="E64" s="8" t="s">
        <v>44</v>
      </c>
      <c r="F64" s="13" t="s">
        <v>153</v>
      </c>
      <c r="G64" s="14"/>
    </row>
    <row r="65" ht="54" customHeight="1" spans="1:7">
      <c r="A65" s="8">
        <v>58</v>
      </c>
      <c r="B65" s="9" t="s">
        <v>44</v>
      </c>
      <c r="C65" s="13" t="s">
        <v>154</v>
      </c>
      <c r="D65" s="13"/>
      <c r="E65" s="8" t="s">
        <v>44</v>
      </c>
      <c r="F65" s="13" t="s">
        <v>155</v>
      </c>
      <c r="G65" s="14"/>
    </row>
    <row r="66" ht="61" customHeight="1" spans="1:7">
      <c r="A66" s="8">
        <v>59</v>
      </c>
      <c r="B66" s="9" t="s">
        <v>156</v>
      </c>
      <c r="C66" s="11" t="s">
        <v>157</v>
      </c>
      <c r="D66" s="13"/>
      <c r="E66" s="9" t="s">
        <v>158</v>
      </c>
      <c r="F66" s="11" t="s">
        <v>159</v>
      </c>
      <c r="G66" s="14"/>
    </row>
    <row r="67" ht="32" customHeight="1" spans="1:7">
      <c r="A67" s="8">
        <v>60</v>
      </c>
      <c r="B67" s="9" t="s">
        <v>158</v>
      </c>
      <c r="C67" s="11" t="s">
        <v>160</v>
      </c>
      <c r="D67" s="13"/>
      <c r="E67" s="9" t="s">
        <v>158</v>
      </c>
      <c r="F67" s="11" t="s">
        <v>161</v>
      </c>
      <c r="G67" s="12"/>
    </row>
    <row r="68" ht="44" customHeight="1" spans="1:7">
      <c r="A68" s="8">
        <v>61</v>
      </c>
      <c r="B68" s="9" t="s">
        <v>158</v>
      </c>
      <c r="C68" s="11" t="s">
        <v>162</v>
      </c>
      <c r="D68" s="13"/>
      <c r="E68" s="9" t="s">
        <v>158</v>
      </c>
      <c r="F68" s="11" t="s">
        <v>163</v>
      </c>
      <c r="G68" s="12"/>
    </row>
    <row r="69" ht="67" customHeight="1" spans="1:7">
      <c r="A69" s="8">
        <v>62</v>
      </c>
      <c r="B69" s="9" t="s">
        <v>164</v>
      </c>
      <c r="C69" s="11" t="s">
        <v>165</v>
      </c>
      <c r="D69" s="13"/>
      <c r="E69" s="9" t="s">
        <v>166</v>
      </c>
      <c r="F69" s="11" t="s">
        <v>167</v>
      </c>
      <c r="G69" s="12"/>
    </row>
    <row r="70" ht="65" customHeight="1" spans="1:7">
      <c r="A70" s="8">
        <v>63</v>
      </c>
      <c r="B70" s="9" t="s">
        <v>166</v>
      </c>
      <c r="C70" s="11" t="s">
        <v>168</v>
      </c>
      <c r="D70" s="13"/>
      <c r="E70" s="9" t="s">
        <v>166</v>
      </c>
      <c r="F70" s="24" t="s">
        <v>169</v>
      </c>
      <c r="G70" s="12"/>
    </row>
    <row r="71" ht="41" customHeight="1" spans="1:7">
      <c r="A71" s="8">
        <v>64</v>
      </c>
      <c r="B71" s="9" t="s">
        <v>166</v>
      </c>
      <c r="C71" s="11" t="s">
        <v>170</v>
      </c>
      <c r="D71" s="13"/>
      <c r="E71" s="9" t="s">
        <v>166</v>
      </c>
      <c r="F71" s="11" t="s">
        <v>171</v>
      </c>
      <c r="G71" s="12"/>
    </row>
    <row r="72" ht="45" customHeight="1" spans="1:7">
      <c r="A72" s="16">
        <v>65</v>
      </c>
      <c r="B72" s="9" t="s">
        <v>166</v>
      </c>
      <c r="C72" s="11" t="s">
        <v>172</v>
      </c>
      <c r="D72" s="11" t="s">
        <v>173</v>
      </c>
      <c r="E72" s="9" t="s">
        <v>166</v>
      </c>
      <c r="F72" s="11" t="s">
        <v>174</v>
      </c>
      <c r="G72" s="12"/>
    </row>
    <row r="73" ht="67" customHeight="1" spans="1:7">
      <c r="A73" s="18"/>
      <c r="B73" s="9"/>
      <c r="C73" s="13"/>
      <c r="D73" s="11" t="s">
        <v>175</v>
      </c>
      <c r="E73" s="9" t="s">
        <v>166</v>
      </c>
      <c r="F73" s="11" t="s">
        <v>176</v>
      </c>
      <c r="G73" s="12"/>
    </row>
    <row r="74" ht="53" customHeight="1" spans="1:7">
      <c r="A74" s="8">
        <v>66</v>
      </c>
      <c r="B74" s="9" t="s">
        <v>166</v>
      </c>
      <c r="C74" s="11" t="s">
        <v>177</v>
      </c>
      <c r="D74" s="13"/>
      <c r="E74" s="9" t="s">
        <v>166</v>
      </c>
      <c r="F74" s="11" t="s">
        <v>178</v>
      </c>
      <c r="G74" s="12"/>
    </row>
    <row r="75" ht="41" customHeight="1" spans="1:7">
      <c r="A75" s="8">
        <v>67</v>
      </c>
      <c r="B75" s="9" t="s">
        <v>166</v>
      </c>
      <c r="C75" s="11" t="s">
        <v>179</v>
      </c>
      <c r="D75" s="13"/>
      <c r="E75" s="9" t="s">
        <v>166</v>
      </c>
      <c r="F75" s="11" t="s">
        <v>180</v>
      </c>
      <c r="G75" s="12"/>
    </row>
    <row r="76" ht="65" customHeight="1" spans="1:7">
      <c r="A76" s="8">
        <v>68</v>
      </c>
      <c r="B76" s="9" t="s">
        <v>166</v>
      </c>
      <c r="C76" s="11" t="s">
        <v>181</v>
      </c>
      <c r="D76" s="13"/>
      <c r="E76" s="9" t="s">
        <v>166</v>
      </c>
      <c r="F76" s="11" t="s">
        <v>182</v>
      </c>
      <c r="G76" s="12"/>
    </row>
    <row r="77" ht="63" customHeight="1" spans="1:7">
      <c r="A77" s="8">
        <v>69</v>
      </c>
      <c r="B77" s="9" t="s">
        <v>183</v>
      </c>
      <c r="C77" s="11" t="s">
        <v>184</v>
      </c>
      <c r="D77" s="13"/>
      <c r="E77" s="9" t="s">
        <v>185</v>
      </c>
      <c r="F77" s="11" t="s">
        <v>186</v>
      </c>
      <c r="G77" s="23"/>
    </row>
    <row r="78" ht="63" customHeight="1" spans="1:7">
      <c r="A78" s="8">
        <v>70</v>
      </c>
      <c r="B78" s="9" t="s">
        <v>185</v>
      </c>
      <c r="C78" s="11" t="s">
        <v>187</v>
      </c>
      <c r="D78" s="13"/>
      <c r="E78" s="9" t="s">
        <v>185</v>
      </c>
      <c r="F78" s="11" t="s">
        <v>188</v>
      </c>
      <c r="G78" s="12"/>
    </row>
    <row r="79" ht="63" customHeight="1" spans="1:7">
      <c r="A79" s="8">
        <v>71</v>
      </c>
      <c r="B79" s="9" t="s">
        <v>185</v>
      </c>
      <c r="C79" s="11" t="s">
        <v>189</v>
      </c>
      <c r="D79" s="13"/>
      <c r="E79" s="9" t="s">
        <v>185</v>
      </c>
      <c r="F79" s="11" t="s">
        <v>190</v>
      </c>
      <c r="G79" s="12"/>
    </row>
    <row r="80" ht="68" customHeight="1" spans="1:7">
      <c r="A80" s="8">
        <v>72</v>
      </c>
      <c r="B80" s="9" t="s">
        <v>185</v>
      </c>
      <c r="C80" s="11" t="s">
        <v>191</v>
      </c>
      <c r="D80" s="13"/>
      <c r="E80" s="15" t="s">
        <v>185</v>
      </c>
      <c r="F80" s="11" t="s">
        <v>192</v>
      </c>
      <c r="G80" s="12"/>
    </row>
    <row r="81" ht="88" customHeight="1" spans="1:7">
      <c r="A81" s="8">
        <v>73</v>
      </c>
      <c r="B81" s="9" t="s">
        <v>185</v>
      </c>
      <c r="C81" s="11" t="s">
        <v>193</v>
      </c>
      <c r="D81" s="13"/>
      <c r="E81" s="9" t="s">
        <v>185</v>
      </c>
      <c r="F81" s="11" t="s">
        <v>194</v>
      </c>
      <c r="G81" s="12"/>
    </row>
    <row r="82" ht="57" customHeight="1" spans="1:7">
      <c r="A82" s="8">
        <v>74</v>
      </c>
      <c r="B82" s="9" t="s">
        <v>185</v>
      </c>
      <c r="C82" s="11" t="s">
        <v>195</v>
      </c>
      <c r="D82" s="13"/>
      <c r="E82" s="9" t="s">
        <v>185</v>
      </c>
      <c r="F82" s="11" t="s">
        <v>196</v>
      </c>
      <c r="G82" s="23"/>
    </row>
    <row r="83" ht="40" customHeight="1" spans="1:7">
      <c r="A83" s="8">
        <v>75</v>
      </c>
      <c r="B83" s="8" t="s">
        <v>185</v>
      </c>
      <c r="C83" s="13" t="s">
        <v>197</v>
      </c>
      <c r="D83" s="13"/>
      <c r="E83" s="8" t="s">
        <v>185</v>
      </c>
      <c r="F83" s="13" t="s">
        <v>198</v>
      </c>
      <c r="G83" s="14"/>
    </row>
    <row r="84" ht="48" customHeight="1" spans="1:7">
      <c r="A84" s="8">
        <v>76</v>
      </c>
      <c r="B84" s="9" t="s">
        <v>199</v>
      </c>
      <c r="C84" s="11" t="s">
        <v>200</v>
      </c>
      <c r="D84" s="13"/>
      <c r="E84" s="9" t="s">
        <v>201</v>
      </c>
      <c r="F84" s="11" t="s">
        <v>202</v>
      </c>
      <c r="G84" s="12"/>
    </row>
    <row r="85" ht="66" customHeight="1" spans="1:7">
      <c r="A85" s="8">
        <v>77</v>
      </c>
      <c r="B85" s="9" t="s">
        <v>201</v>
      </c>
      <c r="C85" s="11" t="s">
        <v>203</v>
      </c>
      <c r="D85" s="13"/>
      <c r="E85" s="9" t="s">
        <v>201</v>
      </c>
      <c r="F85" s="11" t="s">
        <v>204</v>
      </c>
      <c r="G85" s="12"/>
    </row>
    <row r="86" ht="45" customHeight="1" spans="1:7">
      <c r="A86" s="8">
        <v>78</v>
      </c>
      <c r="B86" s="9" t="s">
        <v>201</v>
      </c>
      <c r="C86" s="11" t="s">
        <v>205</v>
      </c>
      <c r="D86" s="13"/>
      <c r="E86" s="9" t="s">
        <v>201</v>
      </c>
      <c r="F86" s="11" t="s">
        <v>206</v>
      </c>
      <c r="G86" s="12"/>
    </row>
    <row r="87" ht="45" customHeight="1" spans="1:7">
      <c r="A87" s="8">
        <v>79</v>
      </c>
      <c r="B87" s="9" t="s">
        <v>201</v>
      </c>
      <c r="C87" s="11" t="s">
        <v>207</v>
      </c>
      <c r="D87" s="13"/>
      <c r="E87" s="9" t="s">
        <v>201</v>
      </c>
      <c r="F87" s="11" t="s">
        <v>208</v>
      </c>
      <c r="G87" s="12"/>
    </row>
    <row r="88" ht="43" customHeight="1" spans="1:7">
      <c r="A88" s="8">
        <v>80</v>
      </c>
      <c r="B88" s="9" t="s">
        <v>201</v>
      </c>
      <c r="C88" s="11" t="s">
        <v>209</v>
      </c>
      <c r="D88" s="13"/>
      <c r="E88" s="9" t="s">
        <v>201</v>
      </c>
      <c r="F88" s="11" t="s">
        <v>210</v>
      </c>
      <c r="G88" s="12"/>
    </row>
    <row r="89" ht="54" customHeight="1" spans="1:7">
      <c r="A89" s="8">
        <v>81</v>
      </c>
      <c r="B89" s="9" t="s">
        <v>201</v>
      </c>
      <c r="C89" s="10" t="s">
        <v>211</v>
      </c>
      <c r="D89" s="11" t="s">
        <v>212</v>
      </c>
      <c r="E89" s="9" t="s">
        <v>201</v>
      </c>
      <c r="F89" s="11" t="s">
        <v>213</v>
      </c>
      <c r="G89" s="12"/>
    </row>
    <row r="90" ht="46" customHeight="1" spans="1:7">
      <c r="A90" s="8">
        <v>82</v>
      </c>
      <c r="B90" s="9" t="s">
        <v>201</v>
      </c>
      <c r="C90" s="11" t="s">
        <v>214</v>
      </c>
      <c r="D90" s="13"/>
      <c r="E90" s="9" t="s">
        <v>201</v>
      </c>
      <c r="F90" s="11" t="s">
        <v>215</v>
      </c>
      <c r="G90" s="12"/>
    </row>
    <row r="91" ht="46" customHeight="1" spans="1:7">
      <c r="A91" s="8">
        <v>83</v>
      </c>
      <c r="B91" s="9" t="s">
        <v>201</v>
      </c>
      <c r="C91" s="11" t="s">
        <v>216</v>
      </c>
      <c r="D91" s="13"/>
      <c r="E91" s="9" t="s">
        <v>201</v>
      </c>
      <c r="F91" s="11" t="s">
        <v>217</v>
      </c>
      <c r="G91" s="12"/>
    </row>
    <row r="92" ht="48" customHeight="1" spans="1:7">
      <c r="A92" s="8">
        <v>84</v>
      </c>
      <c r="B92" s="9" t="s">
        <v>201</v>
      </c>
      <c r="C92" s="11" t="s">
        <v>218</v>
      </c>
      <c r="D92" s="13"/>
      <c r="E92" s="9" t="s">
        <v>201</v>
      </c>
      <c r="F92" s="11" t="s">
        <v>219</v>
      </c>
      <c r="G92" s="12"/>
    </row>
    <row r="93" ht="41" customHeight="1" spans="1:7">
      <c r="A93" s="8">
        <v>85</v>
      </c>
      <c r="B93" s="9" t="s">
        <v>201</v>
      </c>
      <c r="C93" s="11" t="s">
        <v>220</v>
      </c>
      <c r="D93" s="13"/>
      <c r="E93" s="9" t="s">
        <v>201</v>
      </c>
      <c r="F93" s="11" t="s">
        <v>221</v>
      </c>
      <c r="G93" s="12"/>
    </row>
    <row r="94" ht="43" customHeight="1" spans="1:7">
      <c r="A94" s="8">
        <v>86</v>
      </c>
      <c r="B94" s="9" t="s">
        <v>201</v>
      </c>
      <c r="C94" s="11" t="s">
        <v>222</v>
      </c>
      <c r="D94" s="13"/>
      <c r="E94" s="9" t="s">
        <v>201</v>
      </c>
      <c r="F94" s="11" t="s">
        <v>223</v>
      </c>
      <c r="G94" s="12"/>
    </row>
    <row r="95" ht="124" customHeight="1" spans="1:7">
      <c r="A95" s="8">
        <v>87</v>
      </c>
      <c r="B95" s="9" t="s">
        <v>201</v>
      </c>
      <c r="C95" s="11" t="s">
        <v>224</v>
      </c>
      <c r="D95" s="13"/>
      <c r="E95" s="9" t="s">
        <v>201</v>
      </c>
      <c r="F95" s="11" t="s">
        <v>225</v>
      </c>
      <c r="G95" s="12"/>
    </row>
    <row r="96" ht="43" customHeight="1" spans="1:7">
      <c r="A96" s="8">
        <v>88</v>
      </c>
      <c r="B96" s="9" t="s">
        <v>201</v>
      </c>
      <c r="C96" s="11" t="s">
        <v>226</v>
      </c>
      <c r="D96" s="13"/>
      <c r="E96" s="9" t="s">
        <v>201</v>
      </c>
      <c r="F96" s="11" t="s">
        <v>227</v>
      </c>
      <c r="G96" s="12"/>
    </row>
    <row r="97" ht="39" customHeight="1" spans="1:7">
      <c r="A97" s="8">
        <v>89</v>
      </c>
      <c r="B97" s="9" t="s">
        <v>201</v>
      </c>
      <c r="C97" s="11" t="s">
        <v>228</v>
      </c>
      <c r="D97" s="13"/>
      <c r="E97" s="9" t="s">
        <v>201</v>
      </c>
      <c r="F97" s="11" t="s">
        <v>229</v>
      </c>
      <c r="G97" s="12"/>
    </row>
    <row r="98" ht="45" customHeight="1" spans="1:7">
      <c r="A98" s="8">
        <v>90</v>
      </c>
      <c r="B98" s="9" t="s">
        <v>201</v>
      </c>
      <c r="C98" s="11" t="s">
        <v>230</v>
      </c>
      <c r="D98" s="13"/>
      <c r="E98" s="9" t="s">
        <v>201</v>
      </c>
      <c r="F98" s="11" t="s">
        <v>231</v>
      </c>
      <c r="G98" s="12"/>
    </row>
    <row r="99" ht="109" customHeight="1" spans="1:7">
      <c r="A99" s="8">
        <v>91</v>
      </c>
      <c r="B99" s="9" t="s">
        <v>232</v>
      </c>
      <c r="C99" s="11" t="s">
        <v>233</v>
      </c>
      <c r="D99" s="13"/>
      <c r="E99" s="9" t="s">
        <v>234</v>
      </c>
      <c r="F99" s="11" t="s">
        <v>235</v>
      </c>
      <c r="G99" s="12"/>
    </row>
    <row r="100" ht="42" customHeight="1" spans="1:7">
      <c r="A100" s="8">
        <v>92</v>
      </c>
      <c r="B100" s="9" t="s">
        <v>234</v>
      </c>
      <c r="C100" s="11" t="s">
        <v>236</v>
      </c>
      <c r="D100" s="13"/>
      <c r="E100" s="9" t="s">
        <v>234</v>
      </c>
      <c r="F100" s="11" t="s">
        <v>237</v>
      </c>
      <c r="G100" s="14"/>
    </row>
    <row r="101" ht="42" customHeight="1" spans="1:7">
      <c r="A101" s="8">
        <v>93</v>
      </c>
      <c r="B101" s="9" t="s">
        <v>234</v>
      </c>
      <c r="C101" s="11" t="s">
        <v>238</v>
      </c>
      <c r="D101" s="13"/>
      <c r="E101" s="9" t="s">
        <v>234</v>
      </c>
      <c r="F101" s="11" t="s">
        <v>239</v>
      </c>
      <c r="G101" s="12"/>
    </row>
    <row r="102" ht="38" customHeight="1" spans="1:7">
      <c r="A102" s="8">
        <v>94</v>
      </c>
      <c r="B102" s="9" t="s">
        <v>234</v>
      </c>
      <c r="C102" s="11" t="s">
        <v>240</v>
      </c>
      <c r="D102" s="13"/>
      <c r="E102" s="9" t="s">
        <v>234</v>
      </c>
      <c r="F102" s="11" t="s">
        <v>241</v>
      </c>
      <c r="G102" s="12"/>
    </row>
    <row r="103" ht="36" customHeight="1" spans="1:7">
      <c r="A103" s="8">
        <v>95</v>
      </c>
      <c r="B103" s="8" t="s">
        <v>234</v>
      </c>
      <c r="C103" s="13" t="s">
        <v>242</v>
      </c>
      <c r="D103" s="25"/>
      <c r="E103" s="8" t="s">
        <v>234</v>
      </c>
      <c r="F103" s="13" t="s">
        <v>243</v>
      </c>
      <c r="G103" s="14"/>
    </row>
    <row r="104" s="3" customFormat="1" ht="58" customHeight="1" spans="1:7">
      <c r="A104" s="8">
        <v>96</v>
      </c>
      <c r="B104" s="9" t="s">
        <v>244</v>
      </c>
      <c r="C104" s="11" t="s">
        <v>245</v>
      </c>
      <c r="D104" s="11"/>
      <c r="E104" s="9" t="s">
        <v>246</v>
      </c>
      <c r="F104" s="11" t="s">
        <v>247</v>
      </c>
      <c r="G104" s="12"/>
    </row>
    <row r="105" s="3" customFormat="1" ht="59" customHeight="1" spans="1:7">
      <c r="A105" s="8">
        <v>97</v>
      </c>
      <c r="B105" s="9" t="s">
        <v>246</v>
      </c>
      <c r="C105" s="11" t="s">
        <v>248</v>
      </c>
      <c r="D105" s="11"/>
      <c r="E105" s="9" t="s">
        <v>249</v>
      </c>
      <c r="F105" s="11" t="s">
        <v>250</v>
      </c>
      <c r="G105" s="12"/>
    </row>
    <row r="106" s="3" customFormat="1" ht="53" customHeight="1" spans="1:7">
      <c r="A106" s="8">
        <v>98</v>
      </c>
      <c r="B106" s="9" t="s">
        <v>246</v>
      </c>
      <c r="C106" s="11" t="s">
        <v>251</v>
      </c>
      <c r="D106" s="11"/>
      <c r="E106" s="9" t="s">
        <v>249</v>
      </c>
      <c r="F106" s="11" t="s">
        <v>252</v>
      </c>
      <c r="G106" s="12"/>
    </row>
    <row r="107" s="3" customFormat="1" ht="44" customHeight="1" spans="1:7">
      <c r="A107" s="16">
        <v>99</v>
      </c>
      <c r="B107" s="9" t="s">
        <v>246</v>
      </c>
      <c r="C107" s="11" t="s">
        <v>253</v>
      </c>
      <c r="D107" s="11" t="s">
        <v>254</v>
      </c>
      <c r="E107" s="9" t="s">
        <v>255</v>
      </c>
      <c r="F107" s="11" t="s">
        <v>256</v>
      </c>
      <c r="G107" s="12"/>
    </row>
    <row r="108" s="3" customFormat="1" ht="58" customHeight="1" spans="1:7">
      <c r="A108" s="18"/>
      <c r="B108" s="9"/>
      <c r="C108" s="11"/>
      <c r="D108" s="11" t="s">
        <v>257</v>
      </c>
      <c r="E108" s="9" t="s">
        <v>255</v>
      </c>
      <c r="F108" s="11" t="s">
        <v>256</v>
      </c>
      <c r="G108" s="12"/>
    </row>
    <row r="109" s="3" customFormat="1" ht="57" customHeight="1" spans="1:7">
      <c r="A109" s="8">
        <v>100</v>
      </c>
      <c r="B109" s="9" t="s">
        <v>246</v>
      </c>
      <c r="C109" s="11" t="s">
        <v>258</v>
      </c>
      <c r="D109" s="11"/>
      <c r="E109" s="9" t="s">
        <v>249</v>
      </c>
      <c r="F109" s="11" t="s">
        <v>259</v>
      </c>
      <c r="G109" s="12"/>
    </row>
    <row r="110" s="3" customFormat="1" ht="56" customHeight="1" spans="1:7">
      <c r="A110" s="8">
        <v>101</v>
      </c>
      <c r="B110" s="9" t="s">
        <v>260</v>
      </c>
      <c r="C110" s="11" t="s">
        <v>261</v>
      </c>
      <c r="D110" s="13"/>
      <c r="E110" s="9" t="s">
        <v>262</v>
      </c>
      <c r="F110" s="11" t="s">
        <v>263</v>
      </c>
      <c r="G110" s="12"/>
    </row>
    <row r="111" s="3" customFormat="1" ht="50" customHeight="1" spans="1:7">
      <c r="A111" s="8">
        <v>102</v>
      </c>
      <c r="B111" s="9" t="s">
        <v>262</v>
      </c>
      <c r="C111" s="11" t="s">
        <v>264</v>
      </c>
      <c r="D111" s="13"/>
      <c r="E111" s="9" t="s">
        <v>262</v>
      </c>
      <c r="F111" s="11" t="s">
        <v>265</v>
      </c>
      <c r="G111" s="12"/>
    </row>
    <row r="112" s="3" customFormat="1" ht="45" customHeight="1" spans="1:7">
      <c r="A112" s="8">
        <v>103</v>
      </c>
      <c r="B112" s="9" t="s">
        <v>262</v>
      </c>
      <c r="C112" s="13" t="s">
        <v>266</v>
      </c>
      <c r="D112" s="13"/>
      <c r="E112" s="8" t="s">
        <v>262</v>
      </c>
      <c r="F112" s="13" t="s">
        <v>267</v>
      </c>
      <c r="G112" s="26"/>
    </row>
    <row r="113" s="3" customFormat="1" ht="58" customHeight="1" spans="1:7">
      <c r="A113" s="8">
        <v>104</v>
      </c>
      <c r="B113" s="9" t="s">
        <v>262</v>
      </c>
      <c r="C113" s="11" t="s">
        <v>268</v>
      </c>
      <c r="D113" s="13"/>
      <c r="E113" s="9" t="s">
        <v>262</v>
      </c>
      <c r="F113" s="11" t="s">
        <v>269</v>
      </c>
      <c r="G113" s="12"/>
    </row>
    <row r="114" s="3" customFormat="1" ht="58" customHeight="1" spans="1:7">
      <c r="A114" s="8">
        <v>105</v>
      </c>
      <c r="B114" s="9" t="s">
        <v>262</v>
      </c>
      <c r="C114" s="11" t="s">
        <v>270</v>
      </c>
      <c r="D114" s="13"/>
      <c r="E114" s="9" t="s">
        <v>262</v>
      </c>
      <c r="F114" s="11" t="s">
        <v>271</v>
      </c>
      <c r="G114" s="12"/>
    </row>
    <row r="115" s="3" customFormat="1" ht="40" customHeight="1" spans="1:7">
      <c r="A115" s="8">
        <v>106</v>
      </c>
      <c r="B115" s="9" t="s">
        <v>262</v>
      </c>
      <c r="C115" s="11" t="s">
        <v>272</v>
      </c>
      <c r="D115" s="13"/>
      <c r="E115" s="9" t="s">
        <v>262</v>
      </c>
      <c r="F115" s="11" t="s">
        <v>273</v>
      </c>
      <c r="G115" s="12"/>
    </row>
    <row r="116" s="3" customFormat="1" ht="52" customHeight="1" spans="1:7">
      <c r="A116" s="8">
        <v>107</v>
      </c>
      <c r="B116" s="9" t="s">
        <v>274</v>
      </c>
      <c r="C116" s="11" t="s">
        <v>275</v>
      </c>
      <c r="D116" s="13"/>
      <c r="E116" s="9" t="s">
        <v>276</v>
      </c>
      <c r="F116" s="11" t="s">
        <v>277</v>
      </c>
      <c r="G116" s="12"/>
    </row>
    <row r="117" s="3" customFormat="1" ht="38" customHeight="1" spans="1:7">
      <c r="A117" s="8">
        <v>108</v>
      </c>
      <c r="B117" s="9" t="s">
        <v>276</v>
      </c>
      <c r="C117" s="11" t="s">
        <v>278</v>
      </c>
      <c r="D117" s="13"/>
      <c r="E117" s="9" t="s">
        <v>276</v>
      </c>
      <c r="F117" s="11" t="s">
        <v>279</v>
      </c>
      <c r="G117" s="12"/>
    </row>
    <row r="118" s="3" customFormat="1" ht="45" customHeight="1" spans="1:7">
      <c r="A118" s="8">
        <v>109</v>
      </c>
      <c r="B118" s="9" t="s">
        <v>276</v>
      </c>
      <c r="C118" s="11" t="s">
        <v>280</v>
      </c>
      <c r="D118" s="13"/>
      <c r="E118" s="9" t="s">
        <v>276</v>
      </c>
      <c r="F118" s="11" t="s">
        <v>281</v>
      </c>
      <c r="G118" s="12"/>
    </row>
    <row r="119" s="3" customFormat="1" ht="39" customHeight="1" spans="1:7">
      <c r="A119" s="8">
        <v>110</v>
      </c>
      <c r="B119" s="9" t="s">
        <v>276</v>
      </c>
      <c r="C119" s="11" t="s">
        <v>282</v>
      </c>
      <c r="D119" s="13"/>
      <c r="E119" s="9" t="s">
        <v>276</v>
      </c>
      <c r="F119" s="11" t="s">
        <v>283</v>
      </c>
      <c r="G119" s="12"/>
    </row>
    <row r="120" s="3" customFormat="1" ht="45" customHeight="1" spans="1:7">
      <c r="A120" s="8">
        <v>111</v>
      </c>
      <c r="B120" s="9" t="s">
        <v>276</v>
      </c>
      <c r="C120" s="11" t="s">
        <v>284</v>
      </c>
      <c r="D120" s="13"/>
      <c r="E120" s="9" t="s">
        <v>276</v>
      </c>
      <c r="F120" s="11" t="s">
        <v>285</v>
      </c>
      <c r="G120" s="12"/>
    </row>
    <row r="121" s="3" customFormat="1" ht="45" customHeight="1" spans="1:7">
      <c r="A121" s="8">
        <v>112</v>
      </c>
      <c r="B121" s="9" t="s">
        <v>276</v>
      </c>
      <c r="C121" s="11" t="s">
        <v>286</v>
      </c>
      <c r="D121" s="13"/>
      <c r="E121" s="9" t="s">
        <v>276</v>
      </c>
      <c r="F121" s="11" t="s">
        <v>287</v>
      </c>
      <c r="G121" s="12"/>
    </row>
    <row r="122" s="3" customFormat="1" ht="45" customHeight="1" spans="1:7">
      <c r="A122" s="8">
        <v>113</v>
      </c>
      <c r="B122" s="9" t="s">
        <v>276</v>
      </c>
      <c r="C122" s="11" t="s">
        <v>288</v>
      </c>
      <c r="D122" s="13"/>
      <c r="E122" s="9" t="s">
        <v>276</v>
      </c>
      <c r="F122" s="11" t="s">
        <v>289</v>
      </c>
      <c r="G122" s="12"/>
    </row>
    <row r="123" s="3" customFormat="1" ht="45" customHeight="1" spans="1:7">
      <c r="A123" s="8">
        <v>114</v>
      </c>
      <c r="B123" s="9" t="s">
        <v>276</v>
      </c>
      <c r="C123" s="11" t="s">
        <v>290</v>
      </c>
      <c r="D123" s="13"/>
      <c r="E123" s="9" t="s">
        <v>276</v>
      </c>
      <c r="F123" s="11" t="s">
        <v>291</v>
      </c>
      <c r="G123" s="14"/>
    </row>
    <row r="124" s="3" customFormat="1" ht="45" customHeight="1" spans="1:7">
      <c r="A124" s="8">
        <v>115</v>
      </c>
      <c r="B124" s="9" t="s">
        <v>276</v>
      </c>
      <c r="C124" s="11" t="s">
        <v>292</v>
      </c>
      <c r="D124" s="13"/>
      <c r="E124" s="9" t="s">
        <v>276</v>
      </c>
      <c r="F124" s="11" t="s">
        <v>293</v>
      </c>
      <c r="G124" s="14"/>
    </row>
    <row r="125" s="3" customFormat="1" ht="51" customHeight="1" spans="1:7">
      <c r="A125" s="8">
        <v>116</v>
      </c>
      <c r="B125" s="9" t="s">
        <v>276</v>
      </c>
      <c r="C125" s="13" t="s">
        <v>294</v>
      </c>
      <c r="D125" s="13"/>
      <c r="E125" s="8" t="s">
        <v>276</v>
      </c>
      <c r="F125" s="13" t="s">
        <v>295</v>
      </c>
      <c r="G125" s="14"/>
    </row>
    <row r="126" s="3" customFormat="1" ht="47" customHeight="1" spans="1:7">
      <c r="A126" s="8">
        <v>117</v>
      </c>
      <c r="B126" s="9" t="s">
        <v>296</v>
      </c>
      <c r="C126" s="11" t="s">
        <v>297</v>
      </c>
      <c r="D126" s="13"/>
      <c r="E126" s="9" t="s">
        <v>298</v>
      </c>
      <c r="F126" s="11" t="s">
        <v>299</v>
      </c>
      <c r="G126" s="12"/>
    </row>
    <row r="127" s="3" customFormat="1" ht="47" customHeight="1" spans="1:7">
      <c r="A127" s="8">
        <v>118</v>
      </c>
      <c r="B127" s="15" t="s">
        <v>298</v>
      </c>
      <c r="C127" s="11" t="s">
        <v>300</v>
      </c>
      <c r="D127" s="13"/>
      <c r="E127" s="9" t="s">
        <v>298</v>
      </c>
      <c r="F127" s="11" t="s">
        <v>301</v>
      </c>
      <c r="G127" s="12"/>
    </row>
    <row r="128" s="3" customFormat="1" ht="52" customHeight="1" spans="1:7">
      <c r="A128" s="8">
        <v>119</v>
      </c>
      <c r="B128" s="15" t="s">
        <v>298</v>
      </c>
      <c r="C128" s="11" t="s">
        <v>302</v>
      </c>
      <c r="D128" s="13"/>
      <c r="E128" s="9" t="s">
        <v>298</v>
      </c>
      <c r="F128" s="11" t="s">
        <v>303</v>
      </c>
      <c r="G128" s="12"/>
    </row>
    <row r="129" s="3" customFormat="1" ht="35" customHeight="1" spans="1:7">
      <c r="A129" s="8">
        <v>120</v>
      </c>
      <c r="B129" s="9" t="s">
        <v>298</v>
      </c>
      <c r="C129" s="11" t="s">
        <v>304</v>
      </c>
      <c r="D129" s="11"/>
      <c r="E129" s="9" t="s">
        <v>298</v>
      </c>
      <c r="F129" s="13" t="s">
        <v>305</v>
      </c>
      <c r="G129" s="14"/>
    </row>
    <row r="130" s="3" customFormat="1" ht="40" customHeight="1" spans="1:7">
      <c r="A130" s="8">
        <v>121</v>
      </c>
      <c r="B130" s="9" t="s">
        <v>298</v>
      </c>
      <c r="C130" s="11" t="s">
        <v>306</v>
      </c>
      <c r="D130" s="11"/>
      <c r="E130" s="9" t="s">
        <v>298</v>
      </c>
      <c r="F130" s="13" t="s">
        <v>307</v>
      </c>
      <c r="G130" s="14"/>
    </row>
    <row r="131" s="3" customFormat="1" ht="48" customHeight="1" spans="1:7">
      <c r="A131" s="8">
        <v>122</v>
      </c>
      <c r="B131" s="9" t="s">
        <v>298</v>
      </c>
      <c r="C131" s="27" t="s">
        <v>308</v>
      </c>
      <c r="D131" s="13"/>
      <c r="E131" s="9" t="s">
        <v>298</v>
      </c>
      <c r="F131" s="11" t="s">
        <v>309</v>
      </c>
      <c r="G131" s="28"/>
    </row>
    <row r="132" s="3" customFormat="1" ht="48" customHeight="1" spans="1:7">
      <c r="A132" s="8">
        <v>123</v>
      </c>
      <c r="B132" s="9" t="s">
        <v>298</v>
      </c>
      <c r="C132" s="27" t="s">
        <v>310</v>
      </c>
      <c r="D132" s="13"/>
      <c r="E132" s="9" t="s">
        <v>298</v>
      </c>
      <c r="F132" s="11" t="s">
        <v>309</v>
      </c>
      <c r="G132" s="29"/>
    </row>
    <row r="133" s="3" customFormat="1" ht="48" customHeight="1" spans="1:7">
      <c r="A133" s="8">
        <v>124</v>
      </c>
      <c r="B133" s="9" t="s">
        <v>298</v>
      </c>
      <c r="C133" s="13" t="s">
        <v>311</v>
      </c>
      <c r="D133" s="13"/>
      <c r="E133" s="9" t="s">
        <v>298</v>
      </c>
      <c r="F133" s="11" t="s">
        <v>309</v>
      </c>
      <c r="G133" s="12"/>
    </row>
    <row r="134" s="3" customFormat="1" ht="46" customHeight="1" spans="1:7">
      <c r="A134" s="8">
        <v>125</v>
      </c>
      <c r="B134" s="9" t="s">
        <v>298</v>
      </c>
      <c r="C134" s="13" t="s">
        <v>312</v>
      </c>
      <c r="D134" s="13"/>
      <c r="E134" s="9" t="s">
        <v>298</v>
      </c>
      <c r="F134" s="13" t="s">
        <v>313</v>
      </c>
      <c r="G134" s="14"/>
    </row>
    <row r="135" ht="68" customHeight="1" spans="1:7">
      <c r="A135" s="8">
        <v>126</v>
      </c>
      <c r="B135" s="9" t="s">
        <v>314</v>
      </c>
      <c r="C135" s="11" t="s">
        <v>315</v>
      </c>
      <c r="D135" s="13"/>
      <c r="E135" s="9" t="s">
        <v>316</v>
      </c>
      <c r="F135" s="11" t="s">
        <v>256</v>
      </c>
      <c r="G135" s="30"/>
    </row>
    <row r="136" ht="81" customHeight="1" spans="1:7">
      <c r="A136" s="8">
        <v>127</v>
      </c>
      <c r="B136" s="9" t="s">
        <v>316</v>
      </c>
      <c r="C136" s="11" t="s">
        <v>317</v>
      </c>
      <c r="D136" s="13"/>
      <c r="E136" s="9" t="s">
        <v>316</v>
      </c>
      <c r="F136" s="11" t="s">
        <v>318</v>
      </c>
      <c r="G136" s="30"/>
    </row>
    <row r="137" ht="49" customHeight="1" spans="1:7">
      <c r="A137" s="8">
        <v>128</v>
      </c>
      <c r="B137" s="9" t="s">
        <v>319</v>
      </c>
      <c r="C137" s="11" t="s">
        <v>320</v>
      </c>
      <c r="D137" s="13"/>
      <c r="E137" s="9" t="s">
        <v>321</v>
      </c>
      <c r="F137" s="11" t="s">
        <v>322</v>
      </c>
      <c r="G137" s="12"/>
    </row>
    <row r="138" ht="49" customHeight="1" spans="1:7">
      <c r="A138" s="8">
        <v>129</v>
      </c>
      <c r="B138" s="9" t="s">
        <v>321</v>
      </c>
      <c r="C138" s="11" t="s">
        <v>323</v>
      </c>
      <c r="D138" s="13"/>
      <c r="E138" s="9" t="s">
        <v>321</v>
      </c>
      <c r="F138" s="11" t="s">
        <v>322</v>
      </c>
      <c r="G138" s="12"/>
    </row>
    <row r="139" ht="49" customHeight="1" spans="1:7">
      <c r="A139" s="8">
        <v>130</v>
      </c>
      <c r="B139" s="9" t="s">
        <v>321</v>
      </c>
      <c r="C139" s="11" t="s">
        <v>324</v>
      </c>
      <c r="D139" s="13"/>
      <c r="E139" s="9" t="s">
        <v>321</v>
      </c>
      <c r="F139" s="11" t="s">
        <v>322</v>
      </c>
      <c r="G139" s="12"/>
    </row>
    <row r="140" ht="108" customHeight="1" spans="1:7">
      <c r="A140" s="8">
        <v>131</v>
      </c>
      <c r="B140" s="9" t="s">
        <v>321</v>
      </c>
      <c r="C140" s="11" t="s">
        <v>325</v>
      </c>
      <c r="D140" s="13"/>
      <c r="E140" s="9" t="s">
        <v>321</v>
      </c>
      <c r="F140" s="11" t="s">
        <v>322</v>
      </c>
      <c r="G140" s="12"/>
    </row>
    <row r="141" ht="58" customHeight="1" spans="1:7">
      <c r="A141" s="8">
        <v>132</v>
      </c>
      <c r="B141" s="9" t="s">
        <v>321</v>
      </c>
      <c r="C141" s="11" t="s">
        <v>326</v>
      </c>
      <c r="D141" s="13"/>
      <c r="E141" s="9" t="s">
        <v>321</v>
      </c>
      <c r="F141" s="11" t="s">
        <v>322</v>
      </c>
      <c r="G141" s="12"/>
    </row>
    <row r="142" ht="49" customHeight="1" spans="1:7">
      <c r="A142" s="8">
        <v>133</v>
      </c>
      <c r="B142" s="9" t="s">
        <v>321</v>
      </c>
      <c r="C142" s="11" t="s">
        <v>327</v>
      </c>
      <c r="D142" s="13"/>
      <c r="E142" s="9" t="s">
        <v>321</v>
      </c>
      <c r="F142" s="11" t="s">
        <v>322</v>
      </c>
      <c r="G142" s="12"/>
    </row>
    <row r="143" ht="43" customHeight="1" spans="1:7">
      <c r="A143" s="8">
        <v>134</v>
      </c>
      <c r="B143" s="8" t="s">
        <v>321</v>
      </c>
      <c r="C143" s="13" t="s">
        <v>328</v>
      </c>
      <c r="D143" s="13"/>
      <c r="E143" s="9" t="s">
        <v>321</v>
      </c>
      <c r="F143" s="13" t="s">
        <v>329</v>
      </c>
      <c r="G143" s="14"/>
    </row>
    <row r="144" ht="59" customHeight="1" spans="1:7">
      <c r="A144" s="8">
        <v>135</v>
      </c>
      <c r="B144" s="9" t="s">
        <v>321</v>
      </c>
      <c r="C144" s="11" t="s">
        <v>330</v>
      </c>
      <c r="D144" s="13"/>
      <c r="E144" s="9" t="s">
        <v>321</v>
      </c>
      <c r="F144" s="31" t="s">
        <v>291</v>
      </c>
      <c r="G144" s="30"/>
    </row>
    <row r="145" ht="58" customHeight="1" spans="1:7">
      <c r="A145" s="16">
        <v>136</v>
      </c>
      <c r="B145" s="9" t="s">
        <v>321</v>
      </c>
      <c r="C145" s="11" t="s">
        <v>331</v>
      </c>
      <c r="D145" s="11" t="s">
        <v>331</v>
      </c>
      <c r="E145" s="9" t="s">
        <v>321</v>
      </c>
      <c r="F145" s="31" t="s">
        <v>332</v>
      </c>
      <c r="G145" s="30"/>
    </row>
    <row r="146" ht="64" customHeight="1" spans="1:7">
      <c r="A146" s="18"/>
      <c r="B146" s="8"/>
      <c r="C146" s="11"/>
      <c r="D146" s="11" t="s">
        <v>333</v>
      </c>
      <c r="E146" s="9" t="s">
        <v>321</v>
      </c>
      <c r="F146" s="31" t="s">
        <v>334</v>
      </c>
      <c r="G146" s="30"/>
    </row>
    <row r="147" ht="62" customHeight="1" spans="1:7">
      <c r="A147" s="8">
        <v>137</v>
      </c>
      <c r="B147" s="9" t="s">
        <v>321</v>
      </c>
      <c r="C147" s="11" t="s">
        <v>335</v>
      </c>
      <c r="D147" s="11" t="s">
        <v>335</v>
      </c>
      <c r="E147" s="9" t="s">
        <v>321</v>
      </c>
      <c r="F147" s="31" t="s">
        <v>336</v>
      </c>
      <c r="G147" s="30"/>
    </row>
    <row r="148" ht="65" customHeight="1" spans="1:7">
      <c r="A148" s="8"/>
      <c r="B148" s="8"/>
      <c r="C148" s="11"/>
      <c r="D148" s="11" t="s">
        <v>337</v>
      </c>
      <c r="E148" s="9" t="s">
        <v>321</v>
      </c>
      <c r="F148" s="31" t="s">
        <v>338</v>
      </c>
      <c r="G148" s="30"/>
    </row>
    <row r="149" ht="75" customHeight="1" spans="1:7">
      <c r="A149" s="8"/>
      <c r="B149" s="8"/>
      <c r="C149" s="11"/>
      <c r="D149" s="11" t="s">
        <v>339</v>
      </c>
      <c r="E149" s="9" t="s">
        <v>321</v>
      </c>
      <c r="F149" s="32" t="s">
        <v>340</v>
      </c>
      <c r="G149" s="30"/>
    </row>
    <row r="150" ht="51" customHeight="1" spans="1:7">
      <c r="A150" s="8">
        <v>138</v>
      </c>
      <c r="B150" s="9" t="s">
        <v>321</v>
      </c>
      <c r="C150" s="11" t="s">
        <v>341</v>
      </c>
      <c r="D150" s="11" t="s">
        <v>341</v>
      </c>
      <c r="E150" s="9" t="s">
        <v>321</v>
      </c>
      <c r="F150" s="31" t="s">
        <v>342</v>
      </c>
      <c r="G150" s="30"/>
    </row>
    <row r="151" ht="51" customHeight="1" spans="1:7">
      <c r="A151" s="8"/>
      <c r="B151" s="8"/>
      <c r="C151" s="11"/>
      <c r="D151" s="11" t="s">
        <v>343</v>
      </c>
      <c r="E151" s="9" t="s">
        <v>321</v>
      </c>
      <c r="F151" s="31" t="s">
        <v>342</v>
      </c>
      <c r="G151" s="30"/>
    </row>
    <row r="152" ht="81" customHeight="1" spans="1:7">
      <c r="A152" s="16">
        <v>139</v>
      </c>
      <c r="B152" s="33" t="s">
        <v>321</v>
      </c>
      <c r="C152" s="33" t="s">
        <v>344</v>
      </c>
      <c r="D152" s="11" t="s">
        <v>345</v>
      </c>
      <c r="E152" s="9" t="s">
        <v>321</v>
      </c>
      <c r="F152" s="31" t="s">
        <v>346</v>
      </c>
      <c r="G152" s="30"/>
    </row>
    <row r="153" ht="85" customHeight="1" spans="1:7">
      <c r="A153" s="17"/>
      <c r="B153" s="34"/>
      <c r="C153" s="34"/>
      <c r="D153" s="11" t="s">
        <v>347</v>
      </c>
      <c r="E153" s="9" t="s">
        <v>321</v>
      </c>
      <c r="F153" s="31" t="s">
        <v>348</v>
      </c>
      <c r="G153" s="30"/>
    </row>
    <row r="154" ht="49" customHeight="1" spans="1:7">
      <c r="A154" s="18"/>
      <c r="B154" s="35"/>
      <c r="C154" s="35"/>
      <c r="D154" s="11" t="s">
        <v>349</v>
      </c>
      <c r="E154" s="9" t="s">
        <v>321</v>
      </c>
      <c r="F154" s="31" t="s">
        <v>350</v>
      </c>
      <c r="G154" s="30"/>
    </row>
    <row r="155" ht="61" customHeight="1" spans="1:7">
      <c r="A155" s="18">
        <v>140</v>
      </c>
      <c r="B155" s="9" t="s">
        <v>351</v>
      </c>
      <c r="C155" s="10" t="s">
        <v>352</v>
      </c>
      <c r="D155" s="11" t="s">
        <v>353</v>
      </c>
      <c r="E155" s="9" t="s">
        <v>354</v>
      </c>
      <c r="F155" s="31" t="s">
        <v>355</v>
      </c>
      <c r="G155" s="30"/>
    </row>
    <row r="156" ht="117" customHeight="1" spans="1:7">
      <c r="A156" s="8">
        <v>141</v>
      </c>
      <c r="B156" s="9" t="s">
        <v>354</v>
      </c>
      <c r="C156" s="11" t="s">
        <v>356</v>
      </c>
      <c r="D156" s="13"/>
      <c r="E156" s="9" t="s">
        <v>354</v>
      </c>
      <c r="F156" s="11" t="s">
        <v>357</v>
      </c>
      <c r="G156" s="14"/>
    </row>
    <row r="157" ht="55" customHeight="1" spans="1:7">
      <c r="A157" s="8">
        <v>142</v>
      </c>
      <c r="B157" s="9" t="s">
        <v>358</v>
      </c>
      <c r="C157" s="11" t="s">
        <v>359</v>
      </c>
      <c r="D157" s="13"/>
      <c r="E157" s="9" t="s">
        <v>360</v>
      </c>
      <c r="F157" s="31" t="s">
        <v>361</v>
      </c>
      <c r="G157" s="23"/>
    </row>
    <row r="158" ht="71" customHeight="1"/>
    <row r="159" ht="52" customHeight="1"/>
  </sheetData>
  <mergeCells count="32">
    <mergeCell ref="A1:F1"/>
    <mergeCell ref="A2:G2"/>
    <mergeCell ref="A10:A12"/>
    <mergeCell ref="A14:A15"/>
    <mergeCell ref="A20:A21"/>
    <mergeCell ref="A72:A73"/>
    <mergeCell ref="A107:A108"/>
    <mergeCell ref="A145:A146"/>
    <mergeCell ref="A147:A149"/>
    <mergeCell ref="A150:A151"/>
    <mergeCell ref="A152:A154"/>
    <mergeCell ref="B10:B12"/>
    <mergeCell ref="B14:B15"/>
    <mergeCell ref="B20:B21"/>
    <mergeCell ref="B72:B73"/>
    <mergeCell ref="B107:B108"/>
    <mergeCell ref="B145:B146"/>
    <mergeCell ref="B147:B149"/>
    <mergeCell ref="B150:B151"/>
    <mergeCell ref="B152:B154"/>
    <mergeCell ref="C10:C12"/>
    <mergeCell ref="C14:C15"/>
    <mergeCell ref="C20:C21"/>
    <mergeCell ref="C72:C73"/>
    <mergeCell ref="C107:C108"/>
    <mergeCell ref="C145:C146"/>
    <mergeCell ref="C147:C149"/>
    <mergeCell ref="C150:C151"/>
    <mergeCell ref="C152:C154"/>
    <mergeCell ref="E10:E12"/>
    <mergeCell ref="F10:F12"/>
    <mergeCell ref="G10:G12"/>
  </mergeCells>
  <conditionalFormatting sqref="C133">
    <cfRule type="duplicateValues" dxfId="0" priority="3"/>
  </conditionalFormatting>
  <conditionalFormatting sqref="C143">
    <cfRule type="duplicateValues" dxfId="1" priority="9" stopIfTrue="1"/>
  </conditionalFormatting>
  <hyperlinks>
    <hyperlink ref="E121" r:id="rId1" display="州卫生健康委员会"/>
  </hyperlinks>
  <printOptions horizontalCentered="1"/>
  <pageMargins left="0.751388888888889" right="0.751388888888889" top="1" bottom="1" header="0.5" footer="0.5"/>
  <pageSetup paperSize="9" firstPageNumber="89" orientation="landscape" useFirstPageNumber="1" horizontalDpi="600"/>
  <headerFooter>
    <oddFooter>&amp;C第 &amp;P 页</oddFooter>
  </headerFooter>
  <rowBreaks count="7" manualBreakCount="7">
    <brk id="94" max="16383" man="1"/>
    <brk id="99" max="16383" man="1"/>
    <brk id="136" max="6" man="1"/>
    <brk id="142" max="6" man="1"/>
    <brk id="149" max="6" man="1"/>
    <brk id="154" max="6" man="1"/>
    <brk id="15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行政备案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2022-07-27T15:19:00Z</dcterms:created>
  <cp:lastPrinted>2022-08-22T00:36:00Z</cp:lastPrinted>
  <dcterms:modified xsi:type="dcterms:W3CDTF">2025-09-24T02:09:30Z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E91F17724F424220A2C839887D2AD24A</vt:lpwstr>
  </property>
  <property fmtid="{D5CDD505-2E9C-101B-9397-08002B2CF9AE}" pid="3" name="KSOProductBuildVer">
    <vt:lpwstr>2052-10.8.2.6613</vt:lpwstr>
  </property>
</Properties>
</file>