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52" tabRatio="836"/>
  </bookViews>
  <sheets>
    <sheet name="行政给付" sheetId="5" r:id="rId1"/>
  </sheets>
  <definedNames>
    <definedName name="_xlnm._FilterDatabase" localSheetId="0" hidden="1">行政给付!$A$2:$G$3</definedName>
  </definedNames>
  <calcPr calcId="144525"/>
</workbook>
</file>

<file path=xl/sharedStrings.xml><?xml version="1.0" encoding="utf-8"?>
<sst xmlns="http://schemas.openxmlformats.org/spreadsheetml/2006/main" count="149">
  <si>
    <r>
      <rPr>
        <sz val="16"/>
        <rFont val="黑体"/>
        <charset val="0"/>
      </rPr>
      <t>附件</t>
    </r>
    <r>
      <rPr>
        <sz val="16"/>
        <rFont val="Times New Roman"/>
        <charset val="0"/>
      </rPr>
      <t>3</t>
    </r>
  </si>
  <si>
    <t>海南州行政给付通用清单（2025年版   共54项）</t>
  </si>
  <si>
    <t>序号</t>
  </si>
  <si>
    <t>州级主管部门</t>
  </si>
  <si>
    <t>事项名称</t>
  </si>
  <si>
    <t>子项名称</t>
  </si>
  <si>
    <t>实施机关（层级）</t>
  </si>
  <si>
    <t>设定依据</t>
  </si>
  <si>
    <t>备注</t>
  </si>
  <si>
    <t>州教育局</t>
  </si>
  <si>
    <t>各类贷学金、助学金审核发放</t>
  </si>
  <si>
    <t>州教育局、县级教育部门</t>
  </si>
  <si>
    <t xml:space="preserve">《中华人民共和国教育法 》（主席令第45号 2021.4.29）第43条 
《社会救助暂行办法》（国务院令第649号 2019.3.2） 第33条 
《财政部 教育部 人力资源社会保障部 退役军人部 中央军委国防动员部关于印发&lt;学生资助资金管理办法&gt;的通知》（财教〔2021〕310号）第2条 </t>
  </si>
  <si>
    <t>学生资助</t>
  </si>
  <si>
    <t xml:space="preserve">《中华人民共和国教育法》（主席令第45号 2021.4.29）第38条 
《社会救助暂行办法》（国务院令第649号 2019.3.2）第33条 
《财政部 教育部 人力资源社会保障部 退役军人部 中央军委国防动员部关于印发&lt;学生资助资金管理办法&gt;的通知》（财教〔2021〕310号）第2条 </t>
  </si>
  <si>
    <t>州民政局</t>
  </si>
  <si>
    <t>高龄补贴发放（70周岁及以上）</t>
  </si>
  <si>
    <t>县级民政部门，
乡镇</t>
  </si>
  <si>
    <t>《老年人权益保障法》（主席令第24号 2018.12.29） 第33条 
《青海省民政厅  青海省财政厅关于印发青海省高龄补贴管理办法的通知》（青民发〔2021〕152号）第2条、第3条</t>
  </si>
  <si>
    <t>城乡居民最低生活保障金发放</t>
  </si>
  <si>
    <t xml:space="preserve">县级民政
部门
</t>
  </si>
  <si>
    <t>《青海省最低生活保障审核确认办法》（青民发〔2021〕130号）第2条、第3条、第5条、第30条、第31条、第32条、第33条、第34条</t>
  </si>
  <si>
    <t>困境儿童基本生活费发放</t>
  </si>
  <si>
    <t>县级民政
部门</t>
  </si>
  <si>
    <t xml:space="preserve">《青海省民政厅 青海省财政厅关于发放孤儿基本生活费和事实无人抚养未成年人补助金的通知》（青民发〔2011〕101号） 第1条
《青海省民政厅关于做好全省儿童福利政策与社会救助政策衔接的通知》（青民发〔2021〕34号）第3条 </t>
  </si>
  <si>
    <t>困难群众临时救助金发放</t>
  </si>
  <si>
    <t>县级民政
部门，
乡镇</t>
  </si>
  <si>
    <t>《关于进一步规范临时救助工作的实施意见》（青民发〔2023〕12号）第2条</t>
  </si>
  <si>
    <t>养老服务机构资金扶持</t>
  </si>
  <si>
    <t>县级民政部门会同县级财政部门</t>
  </si>
  <si>
    <t>《青海省人民政府办公厅关于全面放开养老服务市场提升养老服务质量的实施意见》（青政办〔2018〕5号） 第3条</t>
  </si>
  <si>
    <t>对孤儿基本生活保障金的给付</t>
  </si>
  <si>
    <t>《国务院办公厅关于加强孤儿保障工作的意见》（国办发〔2010〕54号） 第1条 
《青海省人民政府办公厅关于加强孤儿保障工作的实施意见》（青政办〔2011〕94号） 第2条
《青海省民政厅 青海省财政厅关于提高2022年城乡居民最低生活保障标准、特困人员保障标准和孤儿基本生活养育标准的通知》（青民发〔2022〕70号） 第3条
《关于进一步做好青海省最低生活保障标准的确定调整工作的实施意见》（青民发〔2025〕7号）</t>
  </si>
  <si>
    <t>六十年代精减退职人员生活补助</t>
  </si>
  <si>
    <t>州民政局、县级民政部门</t>
  </si>
  <si>
    <t>《关于精减退职的老职工生活困难救济问题的通知》（国务院国内字224号 1965.6.9）第6条
《青海省民政厅 财政厅关于调整我省六十年代精减退职人员救济标准的通知》（青民发〔2006〕155号）第1条</t>
  </si>
  <si>
    <t>事实无人抚养儿童基本生活补贴的给付</t>
  </si>
  <si>
    <t>《关于进一步加强事实无人抚养儿童保障工作的意见》（民发〔2019〕62号）第3条
《关于进一步加强事实无人抚养儿童保障工作的实施意见》（青民发〔2019〕95号）第4条
 《关于进一步做好事实无人抚养儿童保障有关工作的通知》（民发〔2020〕125号）第1章</t>
  </si>
  <si>
    <t>特困人员救助供养金给付</t>
  </si>
  <si>
    <t xml:space="preserve">《社会救助暂行办法》（国务院令第649号 2019.3.2）第14条
《国务院关于进一步健全特困人员救助供养制度的意见》（国发〔2016〕14号） 第2条
《青海省特困人员认定办法》(青民发〔2021〕125号) 第4条、第5条
《青海省特困人员救助供养办法》（青政〔2022〕62号）第14条、第15条 </t>
  </si>
  <si>
    <t>特殊困难精神障碍患者救治、救助、康复、护理和照料服务</t>
  </si>
  <si>
    <t>《青海省开展“精康融合行动”实施方案》（青民发〔2023〕50号）第二部分</t>
  </si>
  <si>
    <t>困难残疾人生活补贴和重度残疾人护理补贴资格认定申请、审核、发放</t>
  </si>
  <si>
    <t>县级民政部门</t>
  </si>
  <si>
    <t xml:space="preserve">《国务院关于全面建立困难残疾人生活补贴和重度残疾人护理补贴制度的意见》（国发〔2015〕52号）第2条
</t>
  </si>
  <si>
    <t>困难群众价格补贴、燃气补贴、困难群众慰问金给付</t>
  </si>
  <si>
    <t>困难群众价格补贴</t>
  </si>
  <si>
    <t>《中共青海省委办公厅 青海省人民政府办公厅关于印发〈青海省改革完善社会救助制度实施方案〉的通知》（青办字〔2021〕31号）第二部分
《青海省人民政府办公厅转发省发展改革委等六部门关于青海省社会救助和保障标准与物价上涨挂钩联动机制的通知》（青政办〔2020〕51号）第4条</t>
  </si>
  <si>
    <t>困难群众燃气补贴</t>
  </si>
  <si>
    <t>困难群众慰问金给付</t>
  </si>
  <si>
    <t>州司法局</t>
  </si>
  <si>
    <t>法律援助补贴发放</t>
  </si>
  <si>
    <t xml:space="preserve">
州司法局、县级司法部门
</t>
  </si>
  <si>
    <t>《中华人民共和国法律援助法》（主席令第93号 2021.8.20） 第12条、第52条</t>
  </si>
  <si>
    <t>人民调解员因从事工作致伤致残、牺牲的救助、抚恤</t>
  </si>
  <si>
    <t xml:space="preserve">
州司法局、县级司法行政部门
</t>
  </si>
  <si>
    <t>《中华人民共和国调解法》（主席令第34号 2010.8.28） 第16条</t>
  </si>
  <si>
    <t>人民调解员补贴发放</t>
  </si>
  <si>
    <t>《中华人民共和国人民调解法》（主席令第34号 2010.8.28）第16条
《财政部司法部关于进一步加强人民调解工作经费保障的意见》（财行〔2017〕179号） 第2条 
《青海省人民调解工作条例》（青海省人民代表大会常务委员会公告第25号 2005.9.23）第38条</t>
  </si>
  <si>
    <t>对公民法律援助申请的审批</t>
  </si>
  <si>
    <t>州司法局、县级法律援助机构</t>
  </si>
  <si>
    <t>《中华人民共和国法律援助法》（主席令第93号 2021.8.20）第42条、第43条、第44条</t>
  </si>
  <si>
    <t>州人力资源和社会保障局</t>
  </si>
  <si>
    <t>工伤保险待遇支付</t>
  </si>
  <si>
    <t>州人力资源和社会保障局、县级人力资部门</t>
  </si>
  <si>
    <t>《中华人民共和国社会保险法》（主席令第35号 2018.12.29）第36条
《工伤保险条例》（国务院令第586号 2010.12.20）第12条
《青海省实施&lt;工伤保险条例&gt;办法》（省政府令第83号 2011.11.17）第5章</t>
  </si>
  <si>
    <t>基本养老保险一次性支付</t>
  </si>
  <si>
    <t>州人力资源和社会保障局、县级人力资源部门</t>
  </si>
  <si>
    <t>《国务院关于完善企业职工基本养老保险制度的决定》（国发〔2005〕38号）第6条
《实施〈中华人民共和国社会保险法〉若干规定》（人力资源和社会保障令第13号 2011.7.1）第3条 
《中华人民共和国社会保险法》（主席令第35号 2018.12.29）第14条 
《关于印发&lt;机关事业单位工作人员基本养老保险经办规程&gt;的通知》（人社部发〔2015〕32号）第33条
《青海省人民政府关于印发贯彻落实&lt;国务院关于机关事业单位工作人员养老保险制度改革的决定&gt;实施办法的通知》（青政〔2015〕67号）第4章</t>
  </si>
  <si>
    <t>基本养老金发放</t>
  </si>
  <si>
    <t>《国务院关于完善企业职工基本养老保险制度的决定》（国发〔2005〕38号）第6条
《中华人民共和国社会保险法》（主席令第35号 2018.12.29）第16条
《国务院关于机关事业单位工作人员养老保险制度改革的决定》（国发〔2015〕2号）第4章
《青海省人民政府关于印发贯彻落实&lt;国务院关于机关事业单位工作人员养老保险制度改革的决定&gt;实施办法的通知》（青政〔2015〕67号） 第5章</t>
  </si>
  <si>
    <t>失业保险金发放</t>
  </si>
  <si>
    <t>《中华人民共和国社会保险法》（主席令第35号 2018.12.29）第45条
《失业保险条例》（国务院令第258号  1999.1.22）第16条
《青海省实施&lt;失业保险条例&gt;办法》（省政府令第19号 2001.6.22）第3条、第17条</t>
  </si>
  <si>
    <t>州住房和城乡建设局</t>
  </si>
  <si>
    <t>公租房租赁补贴发放</t>
  </si>
  <si>
    <t xml:space="preserve">州住房和城乡建设局、县级住房城乡建设部门 </t>
  </si>
  <si>
    <t>《住房城乡建设部财政部关于做好城镇住房保障家庭租赁补贴工作的指导意见》（建保〔2016〕281号）第2章、第3章</t>
  </si>
  <si>
    <t>州文体旅游广电局</t>
  </si>
  <si>
    <t>非国有不可移动文物修缮资金给付</t>
  </si>
  <si>
    <t>州文体旅游广电局、县级文物部门</t>
  </si>
  <si>
    <t>《中华人民共和国文物保护法》（全国人大常务委员会第十一号 2024.11.8修订） 第32条</t>
  </si>
  <si>
    <t>州卫生健康委</t>
  </si>
  <si>
    <t>免疫规划疫苗确定及免费接种、预防接种异常反应补偿</t>
  </si>
  <si>
    <t>州卫生健康委、县级卫生健康部门</t>
  </si>
  <si>
    <t>《中华人民共和国疫苗管理法》（主席令第30号 2019.6.29） 第6条、第41条、第56条                                                                            《中华人民共和国传染病防治法》（主席令第15号 2013.6.29修正）第15条</t>
  </si>
  <si>
    <t>奖励扶助、特别扶助、农牧民节育手术术后并发症和两女户子女高校就学补助对象的确认及奖励扶助资金的发放</t>
  </si>
  <si>
    <t>《国务院办公厅转发人口计生委财政部关于开展对部分计划生育家庭实行奖励扶助制度试点工作意见的通知》（ 国办发〔2004〕21号） 全文。
《财政部关于申报纳入全国计划生育家庭特别扶助制度实施范围的通知》（ 国人口发〔2008〕60号） 全文。
《青海省人民政府关于印发青海省关于进一步鼓励计划生育若干政策规定的通知》（ 青政〔2007〕39号） 全文。</t>
  </si>
  <si>
    <t>城镇农村独生子女、双女养老保险补助</t>
  </si>
  <si>
    <t>《关于建立人口和计划生育有关利益导向新政策的通知》（青人口发〔2012〕11号） 全文</t>
  </si>
  <si>
    <t>州退役军人事务局</t>
  </si>
  <si>
    <t>自主就业退役士兵职业技能培训</t>
  </si>
  <si>
    <t>县级退役军人部门</t>
  </si>
  <si>
    <t>《中华人民共和国退役军人保障法》（主席令第63号 2020.11.11）第36条 
《退役军人安置条例》（国务院、中央军事委员会令第787号 2024.7.29）第64条
《关于认真做好退役士兵教育培训工作的实施意见》（青退役军人发〔2022〕59号）第3章</t>
  </si>
  <si>
    <t>自主择业军队转业干部、逐月领取退役金退役军人的待遇支付</t>
  </si>
  <si>
    <t xml:space="preserve">州退役军人事务局、县级退役军人部门
</t>
  </si>
  <si>
    <t>《中华人民共和国退役军人保障法》（主席令第63号 2020.11.11）第21条、第22条 
《退役军人安置条例》（国务院、中央军事委员会令第787号 2024.7.29）第5条、第92条
《自主择业的军队转业干部退役金发放管理办法》（国转联〔2001〕9号）全文
《青海省自主择业军队转业干部安置管理实施细则（试行）》（青军转组字〔2005〕5号 ）全文
《退役军人逐月领取退役金安置办法》的通知（退役军人部发〔2021〕82号）全文</t>
  </si>
  <si>
    <t>退役士兵待安排工作期间生活费的给付</t>
  </si>
  <si>
    <t>《退役军人安置条例》（国务院、中央军事委员会令第787号 2024.7.29）第75条
《关于进一步加强安排工作退役士兵就业安置工作的意见》（退役军人部发〔2018〕27号）全文</t>
  </si>
  <si>
    <r>
      <rPr>
        <sz val="10"/>
        <color theme="1"/>
        <rFont val="仿宋_GB2312"/>
        <charset val="134"/>
      </rPr>
      <t>1</t>
    </r>
    <r>
      <rPr>
        <sz val="11"/>
        <color indexed="8"/>
        <rFont val="仿宋_GB2312"/>
        <charset val="134"/>
      </rPr>
      <t>至4级分散供养残疾士兵购（建）房经费</t>
    </r>
  </si>
  <si>
    <t>《退役军人安置条例》（国务院、中央军事委员会令第787号 2024.7.29）第78条</t>
  </si>
  <si>
    <t>烈士褒扬金的给付</t>
  </si>
  <si>
    <t>《烈士褒扬条例》（国务院令第601号  2024.9.27修订） 第15条</t>
  </si>
  <si>
    <t>优抚对象医疗保障</t>
  </si>
  <si>
    <t>《残疾退役军人医疗保障办法》（退役军人部发〔2022〕3号）全文
《优抚对象医疗保障办法》（退役军人部发〔2022〕49号）全文
《青海省优抚对象医疗保障实施办法》（青退役军人发〔2024〕59号）全文</t>
  </si>
  <si>
    <t>建国后参战和参加核试验军队退役人员补助金的给付</t>
  </si>
  <si>
    <t>《军人抚恤优待条例》（国务院、中央军事委员会令第413号 2024.8.5修订）第61条、第62条</t>
  </si>
  <si>
    <t>中国人民武装警察部队、军队离休、退休干部和退休士官的抚恤优待的给付</t>
  </si>
  <si>
    <t>《军人抚恤优待条例》（国务院、中央军事委员会令第413号 2024.8.5修订）第61条</t>
  </si>
  <si>
    <t>退出现役的分散安置的一级至四级残疾军人护理费的给付</t>
  </si>
  <si>
    <t>《军人抚恤优待条例》（国务院、中央军事委员会令第413号 2024.8.5修订）第34条</t>
  </si>
  <si>
    <t>在乡复员军人定期生活补助</t>
  </si>
  <si>
    <t>《军人抚恤优待条例》（国务院、中央军事委员会令第413号 2024.8.5修订）第62条</t>
  </si>
  <si>
    <t>享受定期抚恤金的烈属、因公牺牲军人遗属、病故军人遗属丧葬补助费的给付</t>
  </si>
  <si>
    <t>《军人抚恤优待条例》（国务院、中央军事委员会令第413号 2024.8.5修订）第22条</t>
  </si>
  <si>
    <t>退出现役的残疾军人病故丧葬补助费的给付</t>
  </si>
  <si>
    <t>《军人抚恤优待条例》（国务院、中央军事委员会令第413号 2024.8.5修订）第32条</t>
  </si>
  <si>
    <t>部分农村籍退役士兵老年生活补助的发放</t>
  </si>
  <si>
    <t>烈士遗属、因公牺牲军人遗属、病故军人遗属一次性抚恤金的给付</t>
  </si>
  <si>
    <t>《烈士褒扬条例》（国务院令第601号 2024.9.27修订）第16条 
《军人抚恤优待条例》（国务院、中央军事委员会令第413号 2024.8.5修订）第15条、第16条、第17条　、第18条、第32条、第61条</t>
  </si>
  <si>
    <t>烈士遗属、因公牺牲军人遗属、病故军人遗属定期抚恤金的给付</t>
  </si>
  <si>
    <t>《烈士褒扬条例》（国务院令第601号 2024.9.27修订）第17条、第18条、第20条
《军人抚恤优待条例》（国务院、中央军事委员会令第413号 2024.8.5修订）第19条</t>
  </si>
  <si>
    <t>部分烈士（含错杀后被平反人员）子女认定及生活补助给付</t>
  </si>
  <si>
    <t>义务兵家庭优待金给付</t>
  </si>
  <si>
    <t>《中华人民共和国兵役法》（主席令第14号 2021.8.20）第50条
《军人抚恤优待条例》（国务院、中央军事委员会令第413号 2024.8.5修订）第42条</t>
  </si>
  <si>
    <t>退役士兵自主就业一次性经济补助金的给付</t>
  </si>
  <si>
    <t xml:space="preserve">《退役军人安置条例》（国务院、中央军事委员会令第787号 2024.7.29）第23条 
《青海省人民政府办公厅印发关于进一步加强退役士兵安置工作意见的通知》（青政办〔2013〕211号）第2章 </t>
  </si>
  <si>
    <t>伤残人员抚恤待遇发放</t>
  </si>
  <si>
    <t xml:space="preserve">《伤残抚恤管理办法》（退役军人事务部令第1号 2019.12.16）第23条、第24条、第25条、第26条、第27条、第28条、第29条 </t>
  </si>
  <si>
    <t>州应急管理局</t>
  </si>
  <si>
    <t>自然灾害救助资金给付</t>
  </si>
  <si>
    <t>县级应急管理部门</t>
  </si>
  <si>
    <t>《自然灾害救助条例》（国务院令第577号 2019.3.2）第14条、第19条、第21条、第22条</t>
  </si>
  <si>
    <t>灾后救助款物给付</t>
  </si>
  <si>
    <t>州应急管理局、县级应急管理部门</t>
  </si>
  <si>
    <t>《自然灾害救助条例》（国务院令第577号 2019.3.2）第19条、第22条</t>
  </si>
  <si>
    <t>应急救助款物给付</t>
  </si>
  <si>
    <t>《自然灾害救助条例》（国务院令第577号 2019.3.2）第14条</t>
  </si>
  <si>
    <t>受灾人员冬春生活救助资金给付</t>
  </si>
  <si>
    <t>《受灾人员冬春生活救助工作规范》（应急〔2023〕6号） 第1章
《自然灾害救助条例》（国务院令第577号 2019.3.2）第21条</t>
  </si>
  <si>
    <t>州林业和草原局</t>
  </si>
  <si>
    <t>森林生态效益补偿</t>
  </si>
  <si>
    <t>州林业和草原局、县级林业草原部门</t>
  </si>
  <si>
    <t xml:space="preserve">《中华人民共和国森林法》（主席令第17号 2019.12.28）第7条 </t>
  </si>
  <si>
    <t>陆生野生动物造成人身财产损失补偿</t>
  </si>
  <si>
    <t xml:space="preserve">《青海省重点保护陆生野生动物造成人身财产损失补偿办法》（政府令第81号 2011.9.6）第2条 </t>
  </si>
  <si>
    <t>湿地生态（保护）效益补偿</t>
  </si>
  <si>
    <t xml:space="preserve">《中华人民共和国湿地保护法》(主席令第102号 2021.12.24）第36条
《湿地保护管理规定》（国家林业局令第32号 2017.12.5） 第25条
《青海省湿地保护条例》（青海省第十三届人民代表大会常务委员会第十八次会议通过 2020.07.22）第26条        
</t>
  </si>
  <si>
    <t>沙化土地封禁保护区中对治理者经济补偿
　　　　</t>
  </si>
  <si>
    <t>《中华人民共和国防沙治沙法》（主席令第16号 2018.10.26）第35条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</si>
</sst>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0"/>
      <name val="Arial"/>
      <charset val="0"/>
    </font>
    <font>
      <sz val="16"/>
      <name val="Times New Roman"/>
      <charset val="0"/>
    </font>
    <font>
      <sz val="18"/>
      <name val="方正小标宋_GBK"/>
      <charset val="134"/>
    </font>
    <font>
      <sz val="10"/>
      <name val="方正公文仿宋"/>
      <charset val="134"/>
    </font>
    <font>
      <sz val="10"/>
      <name val="仿宋_GB2312"/>
      <charset val="134"/>
    </font>
    <font>
      <sz val="10"/>
      <color theme="1"/>
      <name val="仿宋_GB2312"/>
      <charset val="134"/>
    </font>
    <font>
      <sz val="10"/>
      <color rgb="FFFF0000"/>
      <name val="方正公文仿宋"/>
      <charset val="134"/>
    </font>
    <font>
      <sz val="10"/>
      <color rgb="FFFF0000"/>
      <name val="仿宋_GB2312"/>
      <charset val="134"/>
    </font>
    <font>
      <b/>
      <sz val="10"/>
      <name val="方正公文仿宋"/>
      <charset val="134"/>
    </font>
    <font>
      <sz val="11"/>
      <color indexed="8"/>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等线"/>
      <charset val="0"/>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2"/>
      <name val="宋体"/>
      <charset val="134"/>
    </font>
    <font>
      <sz val="11"/>
      <color rgb="FFFA7D00"/>
      <name val="宋体"/>
      <charset val="134"/>
      <scheme val="minor"/>
    </font>
    <font>
      <sz val="11"/>
      <color rgb="FF006100"/>
      <name val="宋体"/>
      <charset val="134"/>
      <scheme val="minor"/>
    </font>
    <font>
      <sz val="16"/>
      <name val="黑体"/>
      <charset val="0"/>
    </font>
    <font>
      <sz val="11"/>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auto="1"/>
      </left>
      <right style="thin">
        <color auto="1"/>
      </right>
      <top/>
      <bottom style="thin">
        <color auto="1"/>
      </bottom>
      <diagonal/>
    </border>
    <border>
      <left style="thin">
        <color auto="1"/>
      </left>
      <right style="thin">
        <color indexed="8"/>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4" fontId="0" fillId="0" borderId="0" applyFill="0" applyBorder="0" applyAlignment="0" applyProtection="0"/>
    <xf numFmtId="0" fontId="10" fillId="26" borderId="0" applyNumberFormat="0" applyBorder="0" applyAlignment="0" applyProtection="0">
      <alignment vertical="center"/>
    </xf>
    <xf numFmtId="0" fontId="27" fillId="23" borderId="15" applyNumberFormat="0" applyAlignment="0" applyProtection="0">
      <alignment vertical="center"/>
    </xf>
    <xf numFmtId="41" fontId="0" fillId="0" borderId="0" applyFill="0" applyBorder="0" applyAlignment="0" applyProtection="0"/>
    <xf numFmtId="9" fontId="0" fillId="0" borderId="0" applyFill="0" applyBorder="0" applyAlignment="0" applyProtection="0"/>
    <xf numFmtId="0" fontId="10" fillId="6" borderId="0" applyNumberFormat="0" applyBorder="0" applyAlignment="0" applyProtection="0">
      <alignment vertical="center"/>
    </xf>
    <xf numFmtId="0" fontId="17" fillId="10" borderId="0" applyNumberFormat="0" applyBorder="0" applyAlignment="0" applyProtection="0">
      <alignment vertical="center"/>
    </xf>
    <xf numFmtId="42" fontId="0" fillId="0" borderId="0" applyFill="0" applyBorder="0" applyAlignment="0" applyProtection="0"/>
    <xf numFmtId="0" fontId="18" fillId="29" borderId="0" applyNumberFormat="0" applyBorder="0" applyAlignment="0" applyProtection="0">
      <alignment vertical="center"/>
    </xf>
    <xf numFmtId="0" fontId="25" fillId="0" borderId="0" applyNumberFormat="0" applyFill="0" applyBorder="0" applyAlignment="0" applyProtection="0">
      <alignment vertical="center"/>
    </xf>
    <xf numFmtId="43" fontId="0" fillId="0" borderId="0" applyFill="0" applyBorder="0" applyAlignment="0" applyProtection="0"/>
    <xf numFmtId="0" fontId="16" fillId="0" borderId="0" applyNumberFormat="0" applyFill="0" applyBorder="0" applyAlignment="0" applyProtection="0">
      <alignment vertical="center"/>
    </xf>
    <xf numFmtId="0" fontId="22" fillId="15" borderId="12" applyNumberFormat="0" applyFont="0" applyAlignment="0" applyProtection="0">
      <alignment vertical="center"/>
    </xf>
    <xf numFmtId="0" fontId="21" fillId="0" borderId="0"/>
    <xf numFmtId="0" fontId="18"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10" applyNumberFormat="0" applyFill="0" applyAlignment="0" applyProtection="0">
      <alignment vertical="center"/>
    </xf>
    <xf numFmtId="0" fontId="12" fillId="0" borderId="10" applyNumberFormat="0" applyFill="0" applyAlignment="0" applyProtection="0">
      <alignment vertical="center"/>
    </xf>
    <xf numFmtId="0" fontId="18" fillId="28" borderId="0" applyNumberFormat="0" applyBorder="0" applyAlignment="0" applyProtection="0">
      <alignment vertical="center"/>
    </xf>
    <xf numFmtId="0" fontId="15" fillId="0" borderId="14" applyNumberFormat="0" applyFill="0" applyAlignment="0" applyProtection="0">
      <alignment vertical="center"/>
    </xf>
    <xf numFmtId="0" fontId="18" fillId="21" borderId="0" applyNumberFormat="0" applyBorder="0" applyAlignment="0" applyProtection="0">
      <alignment vertical="center"/>
    </xf>
    <xf numFmtId="0" fontId="19" fillId="14" borderId="11" applyNumberFormat="0" applyAlignment="0" applyProtection="0">
      <alignment vertical="center"/>
    </xf>
    <xf numFmtId="0" fontId="28" fillId="14" borderId="15" applyNumberFormat="0" applyAlignment="0" applyProtection="0">
      <alignment vertical="center"/>
    </xf>
    <xf numFmtId="0" fontId="11" fillId="5" borderId="9" applyNumberFormat="0" applyAlignment="0" applyProtection="0">
      <alignment vertical="center"/>
    </xf>
    <xf numFmtId="0" fontId="10" fillId="33" borderId="0" applyNumberFormat="0" applyBorder="0" applyAlignment="0" applyProtection="0">
      <alignment vertical="center"/>
    </xf>
    <xf numFmtId="0" fontId="18" fillId="18" borderId="0" applyNumberFormat="0" applyBorder="0" applyAlignment="0" applyProtection="0">
      <alignment vertical="center"/>
    </xf>
    <xf numFmtId="0" fontId="30" fillId="0" borderId="16" applyNumberFormat="0" applyFill="0" applyAlignment="0" applyProtection="0">
      <alignment vertical="center"/>
    </xf>
    <xf numFmtId="0" fontId="23" fillId="0" borderId="13" applyNumberFormat="0" applyFill="0" applyAlignment="0" applyProtection="0">
      <alignment vertical="center"/>
    </xf>
    <xf numFmtId="0" fontId="31" fillId="32" borderId="0" applyNumberFormat="0" applyBorder="0" applyAlignment="0" applyProtection="0">
      <alignment vertical="center"/>
    </xf>
    <xf numFmtId="0" fontId="26" fillId="20" borderId="0" applyNumberFormat="0" applyBorder="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9" borderId="0" applyNumberFormat="0" applyBorder="0" applyAlignment="0" applyProtection="0">
      <alignment vertical="center"/>
    </xf>
    <xf numFmtId="0" fontId="0" fillId="0" borderId="0"/>
    <xf numFmtId="0" fontId="9" fillId="0" borderId="0">
      <alignment vertical="center"/>
    </xf>
    <xf numFmtId="0" fontId="29" fillId="0" borderId="0">
      <alignment vertical="center"/>
    </xf>
    <xf numFmtId="0" fontId="9" fillId="0" borderId="0">
      <alignment vertical="center"/>
    </xf>
  </cellStyleXfs>
  <cellXfs count="46">
    <xf numFmtId="0" fontId="0" fillId="0" borderId="0" xfId="0"/>
    <xf numFmtId="0" fontId="0" fillId="0" borderId="0" xfId="0" applyFont="1" applyFill="1" applyAlignment="1"/>
    <xf numFmtId="0" fontId="0" fillId="0" borderId="0" xfId="0" applyFont="1" applyFill="1" applyAlignment="1">
      <alignment horizontal="center"/>
    </xf>
    <xf numFmtId="0" fontId="0" fillId="0" borderId="0" xfId="0" applyFont="1"/>
    <xf numFmtId="0" fontId="0" fillId="0" borderId="0" xfId="0" applyFont="1" applyAlignment="1">
      <alignment horizontal="center"/>
    </xf>
    <xf numFmtId="0" fontId="1" fillId="0" borderId="0" xfId="0" applyFont="1" applyAlignment="1">
      <alignment horizontal="left" vertical="top"/>
    </xf>
    <xf numFmtId="0" fontId="2" fillId="0" borderId="0" xfId="0" applyFont="1" applyFill="1" applyBorder="1" applyAlignment="1">
      <alignment horizont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6" fillId="0" borderId="2" xfId="0" applyFont="1" applyFill="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6" fillId="0" borderId="4"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6" fillId="0" borderId="5"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6" fillId="0" borderId="7"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xf numFmtId="0" fontId="3"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Sheet1_12"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3" xfId="51"/>
    <cellStyle name="常规 2" xfId="52"/>
    <cellStyle name="常规_Sheet1_1" xfId="53"/>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CE4D6"/>
      <color rgb="0092D050"/>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tabSelected="1" zoomScale="90" zoomScaleNormal="90" workbookViewId="0">
      <pane ySplit="3" topLeftCell="A4" activePane="bottomLeft" state="frozen"/>
      <selection/>
      <selection pane="bottomLeft" activeCell="A1" sqref="A1:G1"/>
    </sheetView>
  </sheetViews>
  <sheetFormatPr defaultColWidth="8.86111111111111" defaultRowHeight="13.2" outlineLevelCol="6"/>
  <cols>
    <col min="1" max="1" width="4.46296296296296" style="3" customWidth="1"/>
    <col min="2" max="2" width="9.63888888888889" style="3" customWidth="1"/>
    <col min="3" max="3" width="15.6018518518519" style="3" customWidth="1"/>
    <col min="4" max="4" width="8.66666666666667" style="3" customWidth="1"/>
    <col min="5" max="5" width="13.712962962963" style="4" customWidth="1"/>
    <col min="6" max="6" width="87.2685185185185" style="3" customWidth="1"/>
    <col min="7" max="7" width="8.14814814814815" style="3" customWidth="1"/>
    <col min="8" max="16384" width="8.86111111111111" style="3"/>
  </cols>
  <sheetData>
    <row r="1" ht="40" customHeight="1" spans="1:7">
      <c r="A1" s="5" t="s">
        <v>0</v>
      </c>
      <c r="B1" s="5"/>
      <c r="C1" s="5"/>
      <c r="D1" s="5"/>
      <c r="E1" s="5"/>
      <c r="F1" s="5"/>
      <c r="G1" s="5"/>
    </row>
    <row r="2" s="1" customFormat="1" ht="35" customHeight="1" spans="1:7">
      <c r="A2" s="6" t="s">
        <v>1</v>
      </c>
      <c r="B2" s="6"/>
      <c r="C2" s="6"/>
      <c r="D2" s="6"/>
      <c r="E2" s="6"/>
      <c r="F2" s="6"/>
      <c r="G2" s="6"/>
    </row>
    <row r="3" s="2" customFormat="1" ht="34" customHeight="1" spans="1:7">
      <c r="A3" s="7" t="s">
        <v>2</v>
      </c>
      <c r="B3" s="7" t="s">
        <v>3</v>
      </c>
      <c r="C3" s="7" t="s">
        <v>4</v>
      </c>
      <c r="D3" s="7" t="s">
        <v>5</v>
      </c>
      <c r="E3" s="7" t="s">
        <v>6</v>
      </c>
      <c r="F3" s="7" t="s">
        <v>7</v>
      </c>
      <c r="G3" s="8" t="s">
        <v>8</v>
      </c>
    </row>
    <row r="4" s="2" customFormat="1" ht="113" customHeight="1" spans="1:7">
      <c r="A4" s="9">
        <v>1</v>
      </c>
      <c r="B4" s="9" t="s">
        <v>9</v>
      </c>
      <c r="C4" s="10" t="s">
        <v>10</v>
      </c>
      <c r="D4" s="9"/>
      <c r="E4" s="9" t="s">
        <v>11</v>
      </c>
      <c r="F4" s="10" t="s">
        <v>12</v>
      </c>
      <c r="G4" s="7"/>
    </row>
    <row r="5" s="2" customFormat="1" ht="153" customHeight="1" spans="1:7">
      <c r="A5" s="9">
        <v>2</v>
      </c>
      <c r="B5" s="11" t="s">
        <v>9</v>
      </c>
      <c r="C5" s="12" t="s">
        <v>13</v>
      </c>
      <c r="D5" s="11"/>
      <c r="E5" s="13" t="s">
        <v>11</v>
      </c>
      <c r="F5" s="12" t="s">
        <v>14</v>
      </c>
      <c r="G5" s="14"/>
    </row>
    <row r="6" s="2" customFormat="1" ht="128" customHeight="1" spans="1:7">
      <c r="A6" s="9">
        <v>3</v>
      </c>
      <c r="B6" s="13" t="s">
        <v>15</v>
      </c>
      <c r="C6" s="15" t="s">
        <v>16</v>
      </c>
      <c r="D6" s="13"/>
      <c r="E6" s="13" t="s">
        <v>17</v>
      </c>
      <c r="F6" s="15" t="s">
        <v>18</v>
      </c>
      <c r="G6" s="14"/>
    </row>
    <row r="7" s="2" customFormat="1" ht="106" customHeight="1" spans="1:7">
      <c r="A7" s="9">
        <v>4</v>
      </c>
      <c r="B7" s="13" t="s">
        <v>15</v>
      </c>
      <c r="C7" s="15" t="s">
        <v>19</v>
      </c>
      <c r="D7" s="13"/>
      <c r="E7" s="13" t="s">
        <v>20</v>
      </c>
      <c r="F7" s="12" t="s">
        <v>21</v>
      </c>
      <c r="G7" s="14"/>
    </row>
    <row r="8" s="2" customFormat="1" ht="78" customHeight="1" spans="1:7">
      <c r="A8" s="9">
        <v>5</v>
      </c>
      <c r="B8" s="13" t="s">
        <v>15</v>
      </c>
      <c r="C8" s="15" t="s">
        <v>22</v>
      </c>
      <c r="D8" s="13"/>
      <c r="E8" s="13" t="s">
        <v>23</v>
      </c>
      <c r="F8" s="15" t="s">
        <v>24</v>
      </c>
      <c r="G8" s="14"/>
    </row>
    <row r="9" s="2" customFormat="1" ht="111" customHeight="1" spans="1:7">
      <c r="A9" s="9">
        <v>6</v>
      </c>
      <c r="B9" s="13" t="s">
        <v>15</v>
      </c>
      <c r="C9" s="15" t="s">
        <v>25</v>
      </c>
      <c r="D9" s="13"/>
      <c r="E9" s="13" t="s">
        <v>26</v>
      </c>
      <c r="F9" s="12" t="s">
        <v>27</v>
      </c>
      <c r="G9" s="14"/>
    </row>
    <row r="10" s="2" customFormat="1" ht="126" customHeight="1" spans="1:7">
      <c r="A10" s="9">
        <v>7</v>
      </c>
      <c r="B10" s="13" t="s">
        <v>15</v>
      </c>
      <c r="C10" s="12" t="s">
        <v>28</v>
      </c>
      <c r="D10" s="11"/>
      <c r="E10" s="13" t="s">
        <v>29</v>
      </c>
      <c r="F10" s="11" t="s">
        <v>30</v>
      </c>
      <c r="G10" s="16"/>
    </row>
    <row r="11" s="2" customFormat="1" ht="227" customHeight="1" spans="1:7">
      <c r="A11" s="9">
        <v>8</v>
      </c>
      <c r="B11" s="17" t="s">
        <v>15</v>
      </c>
      <c r="C11" s="18" t="s">
        <v>31</v>
      </c>
      <c r="D11" s="17"/>
      <c r="E11" s="17" t="s">
        <v>20</v>
      </c>
      <c r="F11" s="18" t="s">
        <v>32</v>
      </c>
      <c r="G11" s="14"/>
    </row>
    <row r="12" s="2" customFormat="1" ht="139" customHeight="1" spans="1:7">
      <c r="A12" s="9">
        <v>9</v>
      </c>
      <c r="B12" s="17" t="s">
        <v>15</v>
      </c>
      <c r="C12" s="18" t="s">
        <v>33</v>
      </c>
      <c r="D12" s="17"/>
      <c r="E12" s="17" t="s">
        <v>34</v>
      </c>
      <c r="F12" s="18" t="s">
        <v>35</v>
      </c>
      <c r="G12" s="14"/>
    </row>
    <row r="13" s="2" customFormat="1" ht="193" customHeight="1" spans="1:7">
      <c r="A13" s="9">
        <v>10</v>
      </c>
      <c r="B13" s="17" t="s">
        <v>15</v>
      </c>
      <c r="C13" s="18" t="s">
        <v>36</v>
      </c>
      <c r="D13" s="17"/>
      <c r="E13" s="17" t="s">
        <v>23</v>
      </c>
      <c r="F13" s="18" t="s">
        <v>37</v>
      </c>
      <c r="G13" s="14"/>
    </row>
    <row r="14" s="2" customFormat="1" ht="226" customHeight="1" spans="1:7">
      <c r="A14" s="9">
        <v>11</v>
      </c>
      <c r="B14" s="17" t="s">
        <v>15</v>
      </c>
      <c r="C14" s="18" t="s">
        <v>38</v>
      </c>
      <c r="D14" s="17"/>
      <c r="E14" s="17" t="s">
        <v>23</v>
      </c>
      <c r="F14" s="12" t="s">
        <v>39</v>
      </c>
      <c r="G14" s="14"/>
    </row>
    <row r="15" s="2" customFormat="1" ht="95" customHeight="1" spans="1:7">
      <c r="A15" s="9">
        <v>12</v>
      </c>
      <c r="B15" s="12" t="s">
        <v>15</v>
      </c>
      <c r="C15" s="12" t="s">
        <v>40</v>
      </c>
      <c r="D15" s="12"/>
      <c r="E15" s="13" t="s">
        <v>34</v>
      </c>
      <c r="F15" s="12" t="s">
        <v>41</v>
      </c>
      <c r="G15" s="19"/>
    </row>
    <row r="16" s="2" customFormat="1" ht="100" customHeight="1" spans="1:7">
      <c r="A16" s="9">
        <v>13</v>
      </c>
      <c r="B16" s="12" t="s">
        <v>15</v>
      </c>
      <c r="C16" s="12" t="s">
        <v>42</v>
      </c>
      <c r="D16" s="12"/>
      <c r="E16" s="13" t="s">
        <v>43</v>
      </c>
      <c r="F16" s="12" t="s">
        <v>44</v>
      </c>
      <c r="G16" s="19"/>
    </row>
    <row r="17" s="2" customFormat="1" ht="77" customHeight="1" spans="1:7">
      <c r="A17" s="20">
        <v>14</v>
      </c>
      <c r="B17" s="20" t="s">
        <v>15</v>
      </c>
      <c r="C17" s="20" t="s">
        <v>45</v>
      </c>
      <c r="D17" s="12" t="s">
        <v>46</v>
      </c>
      <c r="E17" s="20" t="s">
        <v>43</v>
      </c>
      <c r="F17" s="21" t="s">
        <v>47</v>
      </c>
      <c r="G17" s="22"/>
    </row>
    <row r="18" s="2" customFormat="1" ht="57" customHeight="1" spans="1:7">
      <c r="A18" s="23"/>
      <c r="B18" s="23"/>
      <c r="C18" s="23"/>
      <c r="D18" s="12" t="s">
        <v>48</v>
      </c>
      <c r="E18" s="23"/>
      <c r="F18" s="24"/>
      <c r="G18" s="25"/>
    </row>
    <row r="19" s="2" customFormat="1" ht="62" customHeight="1" spans="1:7">
      <c r="A19" s="26"/>
      <c r="B19" s="27"/>
      <c r="C19" s="27"/>
      <c r="D19" s="12" t="s">
        <v>49</v>
      </c>
      <c r="E19" s="27"/>
      <c r="F19" s="28"/>
      <c r="G19" s="29"/>
    </row>
    <row r="20" s="2" customFormat="1" ht="95" customHeight="1" spans="1:7">
      <c r="A20" s="9">
        <v>15</v>
      </c>
      <c r="B20" s="30" t="s">
        <v>50</v>
      </c>
      <c r="C20" s="31" t="s">
        <v>51</v>
      </c>
      <c r="D20" s="30"/>
      <c r="E20" s="30" t="s">
        <v>52</v>
      </c>
      <c r="F20" s="31" t="s">
        <v>53</v>
      </c>
      <c r="G20" s="32"/>
    </row>
    <row r="21" s="2" customFormat="1" ht="76" customHeight="1" spans="1:7">
      <c r="A21" s="9">
        <v>16</v>
      </c>
      <c r="B21" s="17" t="s">
        <v>50</v>
      </c>
      <c r="C21" s="18" t="s">
        <v>54</v>
      </c>
      <c r="D21" s="17"/>
      <c r="E21" s="17" t="s">
        <v>55</v>
      </c>
      <c r="F21" s="18" t="s">
        <v>56</v>
      </c>
      <c r="G21" s="14"/>
    </row>
    <row r="22" customFormat="1" ht="115" customHeight="1" spans="1:7">
      <c r="A22" s="9">
        <v>17</v>
      </c>
      <c r="B22" s="17" t="s">
        <v>50</v>
      </c>
      <c r="C22" s="11" t="s">
        <v>57</v>
      </c>
      <c r="D22" s="11"/>
      <c r="E22" s="17" t="s">
        <v>55</v>
      </c>
      <c r="F22" s="12" t="s">
        <v>58</v>
      </c>
      <c r="G22" s="16"/>
    </row>
    <row r="23" customFormat="1" ht="116" customHeight="1" spans="1:7">
      <c r="A23" s="9">
        <v>18</v>
      </c>
      <c r="B23" s="11" t="s">
        <v>50</v>
      </c>
      <c r="C23" s="11" t="s">
        <v>59</v>
      </c>
      <c r="D23" s="11"/>
      <c r="E23" s="13" t="s">
        <v>60</v>
      </c>
      <c r="F23" s="12" t="s">
        <v>61</v>
      </c>
      <c r="G23" s="33"/>
    </row>
    <row r="24" ht="89" customHeight="1" spans="1:7">
      <c r="A24" s="9">
        <v>19</v>
      </c>
      <c r="B24" s="17" t="s">
        <v>62</v>
      </c>
      <c r="C24" s="18" t="s">
        <v>63</v>
      </c>
      <c r="D24" s="17"/>
      <c r="E24" s="17" t="s">
        <v>64</v>
      </c>
      <c r="F24" s="18" t="s">
        <v>65</v>
      </c>
      <c r="G24" s="33"/>
    </row>
    <row r="25" ht="201" customHeight="1" spans="1:7">
      <c r="A25" s="9">
        <v>20</v>
      </c>
      <c r="B25" s="17" t="s">
        <v>62</v>
      </c>
      <c r="C25" s="18" t="s">
        <v>66</v>
      </c>
      <c r="D25" s="17"/>
      <c r="E25" s="17" t="s">
        <v>67</v>
      </c>
      <c r="F25" s="18" t="s">
        <v>68</v>
      </c>
      <c r="G25" s="34"/>
    </row>
    <row r="26" ht="198" customHeight="1" spans="1:7">
      <c r="A26" s="9">
        <v>21</v>
      </c>
      <c r="B26" s="17" t="s">
        <v>62</v>
      </c>
      <c r="C26" s="18" t="s">
        <v>69</v>
      </c>
      <c r="D26" s="17"/>
      <c r="E26" s="17" t="s">
        <v>67</v>
      </c>
      <c r="F26" s="18" t="s">
        <v>70</v>
      </c>
      <c r="G26" s="34"/>
    </row>
    <row r="27" ht="121" customHeight="1" spans="1:7">
      <c r="A27" s="9">
        <v>22</v>
      </c>
      <c r="B27" s="17" t="s">
        <v>62</v>
      </c>
      <c r="C27" s="18" t="s">
        <v>71</v>
      </c>
      <c r="D27" s="17"/>
      <c r="E27" s="17" t="s">
        <v>67</v>
      </c>
      <c r="F27" s="18" t="s">
        <v>72</v>
      </c>
      <c r="G27" s="34"/>
    </row>
    <row r="28" ht="143" customHeight="1" spans="1:7">
      <c r="A28" s="9">
        <v>23</v>
      </c>
      <c r="B28" s="17" t="s">
        <v>73</v>
      </c>
      <c r="C28" s="18" t="s">
        <v>74</v>
      </c>
      <c r="D28" s="17"/>
      <c r="E28" s="17" t="s">
        <v>75</v>
      </c>
      <c r="F28" s="18" t="s">
        <v>76</v>
      </c>
      <c r="G28" s="33"/>
    </row>
    <row r="29" ht="73" customHeight="1" spans="1:7">
      <c r="A29" s="9">
        <v>24</v>
      </c>
      <c r="B29" s="17" t="s">
        <v>77</v>
      </c>
      <c r="C29" s="18" t="s">
        <v>78</v>
      </c>
      <c r="D29" s="18"/>
      <c r="E29" s="17" t="s">
        <v>79</v>
      </c>
      <c r="F29" s="18" t="s">
        <v>80</v>
      </c>
      <c r="G29" s="35"/>
    </row>
    <row r="30" ht="161" customHeight="1" spans="1:7">
      <c r="A30" s="9">
        <v>25</v>
      </c>
      <c r="B30" s="36" t="s">
        <v>81</v>
      </c>
      <c r="C30" s="15" t="s">
        <v>82</v>
      </c>
      <c r="D30" s="13"/>
      <c r="E30" s="13" t="s">
        <v>83</v>
      </c>
      <c r="F30" s="15" t="s">
        <v>84</v>
      </c>
      <c r="G30" s="37"/>
    </row>
    <row r="31" ht="149" customHeight="1" spans="1:7">
      <c r="A31" s="9">
        <v>26</v>
      </c>
      <c r="B31" s="36" t="s">
        <v>81</v>
      </c>
      <c r="C31" s="15" t="s">
        <v>85</v>
      </c>
      <c r="D31" s="13"/>
      <c r="E31" s="13" t="s">
        <v>83</v>
      </c>
      <c r="F31" s="15" t="s">
        <v>86</v>
      </c>
      <c r="G31" s="38"/>
    </row>
    <row r="32" ht="101" customHeight="1" spans="1:7">
      <c r="A32" s="9">
        <v>27</v>
      </c>
      <c r="B32" s="36" t="s">
        <v>81</v>
      </c>
      <c r="C32" s="15" t="s">
        <v>87</v>
      </c>
      <c r="D32" s="39"/>
      <c r="E32" s="13" t="s">
        <v>83</v>
      </c>
      <c r="F32" s="15" t="s">
        <v>88</v>
      </c>
      <c r="G32" s="7"/>
    </row>
    <row r="33" ht="146" customHeight="1" spans="1:7">
      <c r="A33" s="9">
        <v>28</v>
      </c>
      <c r="B33" s="18" t="s">
        <v>89</v>
      </c>
      <c r="C33" s="18" t="s">
        <v>90</v>
      </c>
      <c r="D33" s="18"/>
      <c r="E33" s="13" t="s">
        <v>91</v>
      </c>
      <c r="F33" s="12" t="s">
        <v>92</v>
      </c>
      <c r="G33" s="40"/>
    </row>
    <row r="34" ht="131" customHeight="1" spans="1:7">
      <c r="A34" s="9">
        <v>29</v>
      </c>
      <c r="B34" s="18" t="s">
        <v>89</v>
      </c>
      <c r="C34" s="18" t="s">
        <v>93</v>
      </c>
      <c r="D34" s="18"/>
      <c r="E34" s="13" t="s">
        <v>94</v>
      </c>
      <c r="F34" s="12" t="s">
        <v>95</v>
      </c>
      <c r="G34" s="40"/>
    </row>
    <row r="35" ht="98" customHeight="1" spans="1:7">
      <c r="A35" s="9">
        <v>30</v>
      </c>
      <c r="B35" s="18" t="s">
        <v>89</v>
      </c>
      <c r="C35" s="11" t="s">
        <v>96</v>
      </c>
      <c r="D35" s="11"/>
      <c r="E35" s="13" t="s">
        <v>91</v>
      </c>
      <c r="F35" s="12" t="s">
        <v>97</v>
      </c>
      <c r="G35" s="41"/>
    </row>
    <row r="36" ht="137" customHeight="1" spans="1:7">
      <c r="A36" s="9">
        <v>31</v>
      </c>
      <c r="B36" s="18" t="s">
        <v>89</v>
      </c>
      <c r="C36" s="11" t="s">
        <v>98</v>
      </c>
      <c r="D36" s="11"/>
      <c r="E36" s="13" t="s">
        <v>91</v>
      </c>
      <c r="F36" s="12" t="s">
        <v>99</v>
      </c>
      <c r="G36" s="41"/>
    </row>
    <row r="37" ht="87" customHeight="1" spans="1:7">
      <c r="A37" s="9">
        <v>32</v>
      </c>
      <c r="B37" s="18" t="s">
        <v>89</v>
      </c>
      <c r="C37" s="11" t="s">
        <v>100</v>
      </c>
      <c r="D37" s="11"/>
      <c r="E37" s="13" t="s">
        <v>91</v>
      </c>
      <c r="F37" s="12" t="s">
        <v>101</v>
      </c>
      <c r="G37" s="41"/>
    </row>
    <row r="38" ht="122" customHeight="1" spans="1:7">
      <c r="A38" s="9">
        <v>33</v>
      </c>
      <c r="B38" s="18" t="s">
        <v>89</v>
      </c>
      <c r="C38" s="11" t="s">
        <v>102</v>
      </c>
      <c r="D38" s="11"/>
      <c r="E38" s="13" t="s">
        <v>91</v>
      </c>
      <c r="F38" s="12" t="s">
        <v>103</v>
      </c>
      <c r="G38" s="41"/>
    </row>
    <row r="39" ht="121" customHeight="1" spans="1:7">
      <c r="A39" s="9">
        <v>34</v>
      </c>
      <c r="B39" s="18" t="s">
        <v>89</v>
      </c>
      <c r="C39" s="11" t="s">
        <v>104</v>
      </c>
      <c r="D39" s="11"/>
      <c r="E39" s="13" t="s">
        <v>91</v>
      </c>
      <c r="F39" s="12" t="s">
        <v>105</v>
      </c>
      <c r="G39" s="41"/>
    </row>
    <row r="40" ht="164" customHeight="1" spans="1:7">
      <c r="A40" s="9">
        <v>35</v>
      </c>
      <c r="B40" s="18" t="s">
        <v>89</v>
      </c>
      <c r="C40" s="11" t="s">
        <v>106</v>
      </c>
      <c r="D40" s="11"/>
      <c r="E40" s="13" t="s">
        <v>91</v>
      </c>
      <c r="F40" s="12" t="s">
        <v>107</v>
      </c>
      <c r="G40" s="41"/>
    </row>
    <row r="41" ht="133" customHeight="1" spans="1:7">
      <c r="A41" s="9">
        <v>36</v>
      </c>
      <c r="B41" s="18" t="s">
        <v>89</v>
      </c>
      <c r="C41" s="11" t="s">
        <v>108</v>
      </c>
      <c r="D41" s="11"/>
      <c r="E41" s="13" t="s">
        <v>91</v>
      </c>
      <c r="F41" s="12" t="s">
        <v>109</v>
      </c>
      <c r="G41" s="41"/>
    </row>
    <row r="42" ht="132" customHeight="1" spans="1:7">
      <c r="A42" s="9">
        <v>37</v>
      </c>
      <c r="B42" s="18" t="s">
        <v>89</v>
      </c>
      <c r="C42" s="11" t="s">
        <v>110</v>
      </c>
      <c r="D42" s="11"/>
      <c r="E42" s="13" t="s">
        <v>91</v>
      </c>
      <c r="F42" s="12" t="s">
        <v>111</v>
      </c>
      <c r="G42" s="41"/>
    </row>
    <row r="43" ht="89" customHeight="1" spans="1:7">
      <c r="A43" s="9">
        <v>38</v>
      </c>
      <c r="B43" s="18" t="s">
        <v>89</v>
      </c>
      <c r="C43" s="11" t="s">
        <v>112</v>
      </c>
      <c r="D43" s="11"/>
      <c r="E43" s="13" t="s">
        <v>91</v>
      </c>
      <c r="F43" s="12" t="s">
        <v>113</v>
      </c>
      <c r="G43" s="41"/>
    </row>
    <row r="44" ht="85" customHeight="1" spans="1:7">
      <c r="A44" s="9">
        <v>39</v>
      </c>
      <c r="B44" s="18" t="s">
        <v>89</v>
      </c>
      <c r="C44" s="11" t="s">
        <v>114</v>
      </c>
      <c r="D44" s="11"/>
      <c r="E44" s="13" t="s">
        <v>91</v>
      </c>
      <c r="F44" s="12" t="s">
        <v>115</v>
      </c>
      <c r="G44" s="41"/>
    </row>
    <row r="45" ht="89" customHeight="1" spans="1:7">
      <c r="A45" s="9">
        <v>40</v>
      </c>
      <c r="B45" s="18" t="s">
        <v>89</v>
      </c>
      <c r="C45" s="11" t="s">
        <v>116</v>
      </c>
      <c r="D45" s="11"/>
      <c r="E45" s="13" t="s">
        <v>91</v>
      </c>
      <c r="F45" s="12" t="s">
        <v>111</v>
      </c>
      <c r="G45" s="41"/>
    </row>
    <row r="46" ht="103" customHeight="1" spans="1:7">
      <c r="A46" s="9">
        <v>41</v>
      </c>
      <c r="B46" s="18" t="s">
        <v>89</v>
      </c>
      <c r="C46" s="11" t="s">
        <v>117</v>
      </c>
      <c r="D46" s="11"/>
      <c r="E46" s="13" t="s">
        <v>91</v>
      </c>
      <c r="F46" s="12" t="s">
        <v>118</v>
      </c>
      <c r="G46" s="41"/>
    </row>
    <row r="47" ht="123" customHeight="1" spans="1:7">
      <c r="A47" s="9">
        <v>42</v>
      </c>
      <c r="B47" s="18" t="s">
        <v>89</v>
      </c>
      <c r="C47" s="11" t="s">
        <v>119</v>
      </c>
      <c r="D47" s="11"/>
      <c r="E47" s="13" t="s">
        <v>91</v>
      </c>
      <c r="F47" s="12" t="s">
        <v>120</v>
      </c>
      <c r="G47" s="41"/>
    </row>
    <row r="48" ht="100" customHeight="1" spans="1:7">
      <c r="A48" s="9">
        <v>43</v>
      </c>
      <c r="B48" s="18" t="s">
        <v>89</v>
      </c>
      <c r="C48" s="11" t="s">
        <v>121</v>
      </c>
      <c r="D48" s="11"/>
      <c r="E48" s="13" t="s">
        <v>91</v>
      </c>
      <c r="F48" s="12" t="s">
        <v>111</v>
      </c>
      <c r="G48" s="41"/>
    </row>
    <row r="49" ht="120" customHeight="1" spans="1:7">
      <c r="A49" s="9">
        <v>44</v>
      </c>
      <c r="B49" s="18" t="s">
        <v>89</v>
      </c>
      <c r="C49" s="11" t="s">
        <v>122</v>
      </c>
      <c r="D49" s="42"/>
      <c r="E49" s="13" t="s">
        <v>91</v>
      </c>
      <c r="F49" s="12" t="s">
        <v>123</v>
      </c>
      <c r="G49" s="41"/>
    </row>
    <row r="50" ht="126" customHeight="1" spans="1:7">
      <c r="A50" s="9">
        <v>45</v>
      </c>
      <c r="B50" s="18" t="s">
        <v>89</v>
      </c>
      <c r="C50" s="11" t="s">
        <v>124</v>
      </c>
      <c r="D50" s="42"/>
      <c r="E50" s="13" t="s">
        <v>91</v>
      </c>
      <c r="F50" s="12" t="s">
        <v>125</v>
      </c>
      <c r="G50" s="41"/>
    </row>
    <row r="51" ht="83" customHeight="1" spans="1:7">
      <c r="A51" s="9">
        <v>46</v>
      </c>
      <c r="B51" s="18" t="s">
        <v>89</v>
      </c>
      <c r="C51" s="11" t="s">
        <v>126</v>
      </c>
      <c r="D51" s="11"/>
      <c r="E51" s="13" t="s">
        <v>91</v>
      </c>
      <c r="F51" s="12" t="s">
        <v>127</v>
      </c>
      <c r="G51" s="41"/>
    </row>
    <row r="52" ht="89" customHeight="1" spans="1:7">
      <c r="A52" s="9">
        <v>47</v>
      </c>
      <c r="B52" s="15" t="s">
        <v>128</v>
      </c>
      <c r="C52" s="15" t="s">
        <v>129</v>
      </c>
      <c r="D52" s="13"/>
      <c r="E52" s="13" t="s">
        <v>130</v>
      </c>
      <c r="F52" s="15" t="s">
        <v>131</v>
      </c>
      <c r="G52" s="41"/>
    </row>
    <row r="53" ht="73" customHeight="1" spans="1:7">
      <c r="A53" s="9">
        <v>48</v>
      </c>
      <c r="B53" s="15" t="s">
        <v>128</v>
      </c>
      <c r="C53" s="15" t="s">
        <v>132</v>
      </c>
      <c r="D53" s="13"/>
      <c r="E53" s="13" t="s">
        <v>133</v>
      </c>
      <c r="F53" s="15" t="s">
        <v>134</v>
      </c>
      <c r="G53" s="43"/>
    </row>
    <row r="54" ht="64" customHeight="1" spans="1:7">
      <c r="A54" s="9">
        <v>49</v>
      </c>
      <c r="B54" s="15" t="s">
        <v>128</v>
      </c>
      <c r="C54" s="15" t="s">
        <v>135</v>
      </c>
      <c r="D54" s="13"/>
      <c r="E54" s="13" t="s">
        <v>133</v>
      </c>
      <c r="F54" s="15" t="s">
        <v>136</v>
      </c>
      <c r="G54" s="43"/>
    </row>
    <row r="55" ht="93" customHeight="1" spans="1:7">
      <c r="A55" s="9">
        <v>50</v>
      </c>
      <c r="B55" s="15" t="s">
        <v>128</v>
      </c>
      <c r="C55" s="15" t="s">
        <v>137</v>
      </c>
      <c r="D55" s="13"/>
      <c r="E55" s="13" t="s">
        <v>133</v>
      </c>
      <c r="F55" s="15" t="s">
        <v>138</v>
      </c>
      <c r="G55" s="43"/>
    </row>
    <row r="56" ht="74" customHeight="1" spans="1:7">
      <c r="A56" s="9">
        <v>51</v>
      </c>
      <c r="B56" s="15" t="s">
        <v>139</v>
      </c>
      <c r="C56" s="15" t="s">
        <v>140</v>
      </c>
      <c r="D56" s="15"/>
      <c r="E56" s="13" t="s">
        <v>141</v>
      </c>
      <c r="F56" s="15" t="s">
        <v>142</v>
      </c>
      <c r="G56" s="33"/>
    </row>
    <row r="57" ht="61" customHeight="1" spans="1:7">
      <c r="A57" s="9">
        <v>52</v>
      </c>
      <c r="B57" s="15" t="s">
        <v>139</v>
      </c>
      <c r="C57" s="15" t="s">
        <v>143</v>
      </c>
      <c r="D57" s="15"/>
      <c r="E57" s="13" t="s">
        <v>141</v>
      </c>
      <c r="F57" s="15" t="s">
        <v>144</v>
      </c>
      <c r="G57" s="33"/>
    </row>
    <row r="58" ht="136" customHeight="1" spans="1:7">
      <c r="A58" s="9">
        <v>53</v>
      </c>
      <c r="B58" s="21" t="s">
        <v>139</v>
      </c>
      <c r="C58" s="21" t="s">
        <v>145</v>
      </c>
      <c r="D58" s="21"/>
      <c r="E58" s="20" t="s">
        <v>141</v>
      </c>
      <c r="F58" s="21" t="s">
        <v>146</v>
      </c>
      <c r="G58" s="44"/>
    </row>
    <row r="59" ht="81" customHeight="1" spans="1:7">
      <c r="A59" s="9">
        <v>54</v>
      </c>
      <c r="B59" s="15" t="s">
        <v>139</v>
      </c>
      <c r="C59" s="15" t="s">
        <v>147</v>
      </c>
      <c r="D59" s="15"/>
      <c r="E59" s="13" t="s">
        <v>141</v>
      </c>
      <c r="F59" s="15" t="s">
        <v>148</v>
      </c>
      <c r="G59" s="45"/>
    </row>
  </sheetData>
  <mergeCells count="8">
    <mergeCell ref="A1:G1"/>
    <mergeCell ref="A2:G2"/>
    <mergeCell ref="A17:A19"/>
    <mergeCell ref="B17:B19"/>
    <mergeCell ref="C17:C19"/>
    <mergeCell ref="E17:E19"/>
    <mergeCell ref="F17:F19"/>
    <mergeCell ref="G17:G19"/>
  </mergeCells>
  <conditionalFormatting sqref="D18:D19">
    <cfRule type="duplicateValues" dxfId="0" priority="1"/>
  </conditionalFormatting>
  <printOptions horizontalCentered="1"/>
  <pageMargins left="0.751388888888889" right="0.751388888888889" top="1" bottom="1" header="0.5" footer="0.5"/>
  <pageSetup paperSize="9" scale="90" firstPageNumber="9"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行政给付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2024-11-05T16:33:00Z</dcterms:created>
  <dcterms:modified xsi:type="dcterms:W3CDTF">2025-09-24T01:58:08Z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6D3ADB058A0145F586048676D883457B_13</vt:lpwstr>
  </property>
  <property fmtid="{D5CDD505-2E9C-101B-9397-08002B2CF9AE}" pid="3" name="KSOProductBuildVer">
    <vt:lpwstr>2052-10.8.2.6613</vt:lpwstr>
  </property>
</Properties>
</file>